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bookViews>
  <sheets>
    <sheet name="SCI（E）一区" sheetId="9" r:id="rId1"/>
    <sheet name="SCI（E）二区+中国科学" sheetId="8" r:id="rId2"/>
    <sheet name="SCI（E）三区+权威" sheetId="2" r:id="rId3"/>
    <sheet name="SCI（E）四区" sheetId="3" r:id="rId4"/>
    <sheet name="EI源期刊" sheetId="4" r:id="rId5"/>
    <sheet name="核心+EI会议" sheetId="5" r:id="rId6"/>
    <sheet name="专利" sheetId="6" r:id="rId7"/>
    <sheet name="获奖" sheetId="7" r:id="rId8"/>
    <sheet name="纵向科研项目" sheetId="17" r:id="rId9"/>
    <sheet name="横向科研项目" sheetId="13" r:id="rId10"/>
    <sheet name="团队建设" sheetId="12" r:id="rId11"/>
    <sheet name="应用成果转化" sheetId="16" r:id="rId12"/>
    <sheet name="补发往年" sheetId="11" r:id="rId13"/>
  </sheets>
  <definedNames>
    <definedName name="_xlnm._FilterDatabase" localSheetId="1" hidden="1">'SCI（E）二区+中国科学'!$A$3:$O$202</definedName>
    <definedName name="_xlnm._FilterDatabase" localSheetId="2" hidden="1">'SCI（E）三区+权威'!$A$3:$M$220</definedName>
    <definedName name="_xlnm._FilterDatabase" localSheetId="3" hidden="1">'SCI（E）四区'!$A$3:$M$180</definedName>
    <definedName name="_xlnm._FilterDatabase" localSheetId="0" hidden="1">'SCI（E）一区'!$A$3:$M$3</definedName>
    <definedName name="_xlnm._FilterDatabase" localSheetId="5" hidden="1">'核心+EI会议'!$A$3:$L$22</definedName>
    <definedName name="_xlnm._FilterDatabase" localSheetId="6" hidden="1">专利!$A$3:$N$144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6" l="1"/>
  <c r="F4" i="16"/>
  <c r="E13" i="13" l="1"/>
  <c r="E12" i="13"/>
  <c r="E11" i="13"/>
  <c r="E10" i="13"/>
  <c r="E9" i="13"/>
  <c r="E8" i="13"/>
  <c r="E7" i="13"/>
  <c r="E6" i="13"/>
  <c r="E5" i="13"/>
  <c r="E4" i="13"/>
</calcChain>
</file>

<file path=xl/sharedStrings.xml><?xml version="1.0" encoding="utf-8"?>
<sst xmlns="http://schemas.openxmlformats.org/spreadsheetml/2006/main" count="10275" uniqueCount="4570">
  <si>
    <t>论文名称</t>
  </si>
  <si>
    <t>一种虹吸流线基低成本平台可实现定量及灵敏分析</t>
  </si>
  <si>
    <t>Hilbert 空间中Bessel列构成的C*代数</t>
  </si>
  <si>
    <t>城市银行网点及其与人口经济活动关系的空间分析——以长春市中心城区为例</t>
  </si>
  <si>
    <t>高效验证的可恢复性证明</t>
  </si>
  <si>
    <t>多样化的可控匿名通信系统</t>
  </si>
  <si>
    <t>气候变化背景下费菜在中国适生区分布预测</t>
  </si>
  <si>
    <t>中日生物科学专业教师教育课程设置研究</t>
  </si>
  <si>
    <t>子午岭典型森林群落建群种空间格局特征</t>
  </si>
  <si>
    <t>利用阴极等离子体电化学沉积和表面巯基-烯光化学反应修饰镁合金以提升其耐腐蚀性和血液相容性</t>
  </si>
  <si>
    <t>中国油葫芦属Teleogryllus chopard分类并记外来物种澳洲油葫芦Teleogryllus commdus(walker)（蟋蟀科，蟋蟀亚科）</t>
  </si>
  <si>
    <t>基于SPCNN彩色图像分割的区域目标识别研究</t>
  </si>
  <si>
    <t>Development of DNA computing and information processing based on DNA-strand displacement</t>
  </si>
  <si>
    <t>Amphiphilic polymer-Ag composite microgels with tunable catalytic activity and selectivity</t>
  </si>
  <si>
    <t>7种金属离子对中国林蛙和中华大蟾蜍蝌蚪的急性毒性比较</t>
  </si>
  <si>
    <t>西安市入境旅游需求与饭店供给耦合实证研究</t>
  </si>
  <si>
    <t>雅丹地貌美感度评价：以敦煌雅丹地质公园为例</t>
  </si>
  <si>
    <t>高倍率性能管状MoS2/石墨烯三维结构超级电容器用电极材料</t>
  </si>
  <si>
    <t>西安市护城河沉积物重金属形态、污染及潜在生态风险</t>
  </si>
  <si>
    <t>Temporal compression and shaping of chirped biphotons using Fresnel-inspired binary phase shaping</t>
  </si>
  <si>
    <t>径向夹心式复合换能器径向振动特性研究</t>
  </si>
  <si>
    <t>基于X射线荧光光谱技术的洛川苹果地土壤性质特征研究</t>
  </si>
  <si>
    <t>基于微博的西安市居民夜间活动时空分布研究</t>
  </si>
  <si>
    <t>乳酸菌对棒曲霉素的脱除作用</t>
  </si>
  <si>
    <t>The influence of naphthaleneacetic acid (NAA) and coumarin on flavonoid production by fungus Phellinus sp.: modeling of production kinetic profiles</t>
  </si>
  <si>
    <t>Bioaugmentation of soil contaminated with high-level crude oil through inoculation with mixed cultures including Acremonium sp.</t>
  </si>
  <si>
    <t>矩形压电陶瓷振子的耦合振动</t>
  </si>
  <si>
    <t>中国女性农民工务工活跃度研究——基于全国29省份调查数据与陕西省实证研究</t>
  </si>
  <si>
    <t>耦合超声振动系统的辐射特性</t>
  </si>
  <si>
    <t>Vanadyl Phosphate/Reduced Graphene Oxide Nanosheet Hybrid Material and Its Capacitance,,</t>
  </si>
  <si>
    <t>环境信号诱导发育的可塑性</t>
  </si>
  <si>
    <t>基于微博的西安市交通拥堵状况时空分布研究</t>
  </si>
  <si>
    <t>论文英文名称</t>
  </si>
  <si>
    <t/>
  </si>
  <si>
    <t>Reconstructing the palaeoflood events from slackwater deposits in the upper reaches of Hanjiang River, China</t>
  </si>
  <si>
    <t>Private set intersection via public key encryption with keywords search</t>
  </si>
  <si>
    <t>Behavioral responses to pups in males with different reproductive experiences are associated with changes in central OT, TH and OTR, D1R, D2R mRNA expression in mandarin voles</t>
  </si>
  <si>
    <t>Steady-state bifurcation and Hopf bifurcation for a diffusive Leslie–Gower predator–prey model</t>
  </si>
  <si>
    <t>Simple Multipurpose Surface Functionalization by Phase Transited Protein Adhesion</t>
  </si>
  <si>
    <t>A Distributed Secret Share Update Scheme with Public Verifiability for Ad Hoc Network</t>
  </si>
  <si>
    <t>Structures and functions of crotoxin-like heterodimers and acidic phospholipases A2 from Gloydius intermedius venom: Insights into the origin of neurotoxic-type rattlesnakes</t>
  </si>
  <si>
    <t>Holocene palaeoflood events recorded by slackwater deposits along the middle Beiluohe River valley, middle Yellow River basin, China.</t>
  </si>
  <si>
    <t>Preparation of Ag/Au bimetallic nanostructures and their application in surface-enhanced fluorescence</t>
  </si>
  <si>
    <t>A siphonage flow and thread-based low-cost platform enables quantitative and sensitive assays</t>
  </si>
  <si>
    <t>Luminescence Enhancement Mechanism of Lanthanide-Doped Hybrid Nanostructures Decorated by Silver Nanocrystals</t>
  </si>
  <si>
    <t>Effects of ZnO Content on Piezoelectric, Dielectric,and Magnetic Properties of Sr-Modified PZT–PMW–PNN/(Ni-Co-Cu) ME Composites</t>
  </si>
  <si>
    <t>Microstructure, electricalproperties,strainandtemperaturestabilityof (K,Na,Li)(Nb,Ta)O3 ceramics: TheeffectofBiFeO3 additive</t>
  </si>
  <si>
    <t>Techno-functional characterization of salad dressing emulsions supplemented with pea, lentil and chickpea flours</t>
  </si>
  <si>
    <t>Food System advances towards more nutritious and sustainable mantou production in China</t>
  </si>
  <si>
    <t>Ordered mesoporous BaCO3/C-catalyzed synthesis of glycerol carbonate from glycerol and dimethyl carbonate</t>
  </si>
  <si>
    <t>Phase transitions induced by global and local time delay</t>
  </si>
  <si>
    <t>Stochastic resonance in FizHugh-Nagumo model driven by multiplicative signal and non-Gaussian noise</t>
  </si>
  <si>
    <t>Selective oxidation of glycerol over Pt supported on mesoporous carbon nitride in base-free aqueous solution</t>
  </si>
  <si>
    <t>Investigating extreme flood response to Holocene palaeoclimate in the Chinese monsoonal zone: a palaeoflood case study from the Hanjiang River</t>
  </si>
  <si>
    <t>Sedimentary and hydrological studies of the Holocene palaeofloods in the Shanxi‑Shaanxi Gorge of the middle Yellow River, China.</t>
  </si>
  <si>
    <t>Role of nurse shrubs for restoration planting of two conifers in southeast of Mu Us Sandland, China</t>
  </si>
  <si>
    <t>Determination of Triprolidine Hydrochloride in Capsules and Binding Study of Triprolidine Hydrochloride to Serum Albumins with Chemiluminescence Method</t>
  </si>
  <si>
    <t>OSL dating of the massive landslide damming event in the Jishixia Gorge on the upper Yellow River, NE Tibetan Plateau</t>
  </si>
  <si>
    <t>Kinetic and mechanistic investigations of the thermal decomposition of methyl-substituted cycloalkyl radicals</t>
  </si>
  <si>
    <t>Sol–gel transition of novel temperature responsive ABA triblock copolymer P(MEO2MA-co-HMAM)-b-PEG-b-P(MEO2MA-co- HMAM)</t>
  </si>
  <si>
    <t>Polydopamine-assisted synthesis of raspberry-like nanocomposite particles for superhydrophobic and superoleophilic surfaces</t>
  </si>
  <si>
    <t>Removal of triphenylmethane dyes by calcium carbonate–lentinan hierarchical mesoporous hybrid materials</t>
  </si>
  <si>
    <t>A cost-efficient and portable sulfide device with in situ integrating gas- permeable porous tube isolation and long path absorbance detection</t>
  </si>
  <si>
    <t>Gold nanoparticles-based chemiluminescence resonance energy transfer for ultrasensitive detection of melamine</t>
  </si>
  <si>
    <t>C*-Algebra B_H(I) consisting of Bessel sequences in a Hilbert space</t>
  </si>
  <si>
    <t>Well-defined bioarchitecture for immobilization of chloroperoxidase on magnetic nanoparticles and its application in dye decolorization</t>
  </si>
  <si>
    <t>Preparation ofgassensingCoTiO3 nanocrystallites usingEDTA as thechelatingagentinasol–gel process</t>
  </si>
  <si>
    <t>ionic binuclear ferrocenyl compounds containing 1,1,3,3-tetracyanopropenide anions-synthesis, structural characterization and catalytic effects on thermal decomposition of main components of solid propellants</t>
  </si>
  <si>
    <t>Fractionation,physicochemical properties,nutritional value,antioxidant activity and ACE inhibition of palm kernel expeller protein</t>
  </si>
  <si>
    <t>Theoretical study of group 6 metallacyclic complexes with planar tetracoordinate carbon</t>
  </si>
  <si>
    <t>Microstructure, dielectric and ferroelectric properties of 0.97[(Na0.5Bi0.5)1-1.5xLax]TiO3–0.03BaTiO3 lead-free ceramics</t>
  </si>
  <si>
    <t>The impact of terrestrial ecosystems on carbon assimilation and oxygen production in the Guanzhong-Tianshui economic region of China</t>
  </si>
  <si>
    <t>Targeted inhibition of p38MAPK-enhanced autophagy in SW620 cells resistant to photodynamic therapy-induced apoptosis</t>
  </si>
  <si>
    <t>Preparation, characterization, and DNA interaction studies of cationic europium luminescent copolymer</t>
  </si>
  <si>
    <t>First-principles calculation of the band structure, electronic states, and optical properties of Cr-doped ZnS double-wall nanotubes</t>
  </si>
  <si>
    <t>ionic ferrocene-based burning-rate catalysts with polycyano anions: synthesis, structural characterization, migration and catalytic effects during combustion</t>
  </si>
  <si>
    <t>First-principles study of the structures and electronic band properties of Bi2Te3 {0 1 -1 5} nanoribbons</t>
  </si>
  <si>
    <t>Changes in cell migration due to the combined effects of sonodynamic therapy and photodynamic therapy on MDA-MB-231 cells</t>
  </si>
  <si>
    <t>Sonodynamic therapy induces the interplay between apoptosis and autophagy in K562 cells through ROS</t>
  </si>
  <si>
    <t>Glycolytic inhibitors 2-deoxyglucose and 3-bromopyruvate synergize with photodynamic therapy respectively to inhibit cell migration</t>
  </si>
  <si>
    <t>Role of p38MAPK in Apoptosis and Autophagy Responses to Photodynamic Therapy with Chlorin e6</t>
  </si>
  <si>
    <t>Analysis of the in vivo and in vitro effects of photodynamic therapy on breast cancer by using sinoporphyrin sodium</t>
  </si>
  <si>
    <t>The role of Beclin 1 in SDT-induced apoptosis and autophagy in human leukemia cells</t>
  </si>
  <si>
    <t>Molecular dynamics simulation on structural conformation of conjugated polymers-functionalized films for optimal fluorescent performance</t>
  </si>
  <si>
    <t>Diminished serum repetin levels in patients withschizophrenia and bipolar disorder</t>
  </si>
  <si>
    <t>Density Functional Theory Study on the Reaction of Triazole-3-one with Nitronium: Direct Nitration versus Acidic Group-Induced Nitration</t>
  </si>
  <si>
    <t>Holling II predator–prey impulsive semi-dynamic model with complex Poincaré ma</t>
  </si>
  <si>
    <t>pH-Responsive H-Type PMAA2-b-HTPBN-b-PMAA2 Four-Arm Star Block Copolymer Micelles for PTX Drug Release</t>
  </si>
  <si>
    <t>Model Selection and Evaluation Based on Emerging Infectious Disease Data Sets including A/H1N1 and Ebola</t>
  </si>
  <si>
    <t>Trade-Off and Synergy among Ecosystem Services in the Guanzhong-Tianshui Economic Region of China</t>
  </si>
  <si>
    <t>Coupled analysis on landscape pattern and hydrological processes in Yanhe watershed of China</t>
  </si>
  <si>
    <t>Natural radioactivity level in beach sand along the coast of Xiamen Island, China</t>
  </si>
  <si>
    <t>Effects of Ti nonstoichiometry on microstructure, dielectric, ferroelectric and piezoelectric properties of (Na0.54Bi0.5)0.94Ba0.06Ti1+xO3 lead-free ceramics</t>
  </si>
  <si>
    <t>Enhanced photocatalytic activity of Gd-doped porous Bi2O3 photocatalysts  under visible light irradiation</t>
  </si>
  <si>
    <t>Clustering PPI Data by Combining FA and SHC Method</t>
  </si>
  <si>
    <t>Complete mitochondrial genome of Whitmania laevis (Annelida, Hirudinea) and comparative analyses within Whitmania mitochondrial genomes</t>
  </si>
  <si>
    <t>Sonochemical synthesis of porous Cu2OeCu hollow spheres and their photo-catalysis</t>
  </si>
  <si>
    <t>Induction of Mitochondrial Dependent Apoptosis in Human Leukemia K562 Cells by Meconopsis integrifolia: A Species from Traditional Tibetan Medicine</t>
  </si>
  <si>
    <t>Polytrichum communeL.ex Hedw ethyl acetate extract-triggered perturbations in intracellular Ca2+ homeostasis regulates mitochondrial-dependent apoptosis</t>
  </si>
  <si>
    <t>Alkylation of Amines with Alcohols and Amines by a Single Catalyst under Mild Conditions</t>
  </si>
  <si>
    <t>Synthesis and Sol-Gel Transition of Novel Temperature Responsive ABA Triblock-Graft Copolymers Based on PCL and PEG Analogues</t>
  </si>
  <si>
    <t>On security against the server in designated tester public key encryption with keyword search</t>
  </si>
  <si>
    <t>Proof of retrievabitly with efficient verification.</t>
  </si>
  <si>
    <t>Role of structural modulation in electrical properties of tungsten bronze (Ca0.28Ba0.72)2.5-0.5xNaxNb5O15 ceramics</t>
  </si>
  <si>
    <t>Metabolic and phylogenetic analyses based on nitrogen in a new poly-γ-glutamic acid-producing strain of Bacillus subtilis</t>
  </si>
  <si>
    <t>A new uniform evolutionary algorithm based on decomposition and CDAS for many-objective optimization</t>
  </si>
  <si>
    <t>A new decomposition based evolutionary algorithm with uniform designs for many-objective optimization</t>
  </si>
  <si>
    <t>Steady state bifurcations for a glycolysis model in biochemical reaction</t>
  </si>
  <si>
    <t>SOME UNIQUENESS AND MULTIPLICITY RESULTS FOR A PREDATOR-PREY DYNAMICS WITH A NONLINEAR GROWTH RATE</t>
  </si>
  <si>
    <t>Fluorescent Ensemble Based on Bispyrene Fluorophore and Surfactant Assemblies: Sensing and Discriminating Proteins in Aqueous Solution</t>
  </si>
  <si>
    <t>The Effects of Focal Adhesion Kinase on the Motility, Proliferation and Apoptosis of Caco2 and SMMC-7721 Cells</t>
  </si>
  <si>
    <t>Effect of Fe(III) on hydrogenation of citral over Pt supportedmultiwalled carbon nanotube</t>
  </si>
  <si>
    <t>Chemical compositions and anti-proliferation activities of the chloroform fraction from Pyropolyporus fomentarius in K562 cells</t>
  </si>
  <si>
    <t>Synthesis of novel hyper-cross-linked polymers as adsorbent for removing organic pollutants from humid streams</t>
  </si>
  <si>
    <t>Research on Vibration Mechanism of Plant Cell Membrane with Ultrasonic Irradiation</t>
  </si>
  <si>
    <t>Screening of a specific peptide binding to esophageal squamous carcinoma cells from phage displayed peptide library</t>
  </si>
  <si>
    <t>Lyapunov-Krasovskii functionals for switched nonlinear input delay systems under asynchronous switching</t>
  </si>
  <si>
    <t>Self-assembly of L-cysteine-gold nanoparticles as chiral probes for visual recognition of 3,4-dihydroxyphenylalanine enantiomers</t>
  </si>
  <si>
    <t>Demonstrating the Many Possible Colors of Gold-Supported Solid</t>
  </si>
  <si>
    <t>A low-temperature co-precipitation approach to synthesize fluoride phosphors K2MF6:Mn4+ (M = Ge, Si) for white LED application</t>
  </si>
  <si>
    <t>Secure medical information sharing in cloud computing</t>
  </si>
  <si>
    <t>Global Bifurcation Analysis of a Population Model with Stage Structure and Beverton-Holt Saturation Function</t>
  </si>
  <si>
    <t>Synthetic Control of Pore Properties in Conjugated Microporous Polymers Based on Carbazole Building Blocks</t>
  </si>
  <si>
    <t>Ionothermal Synthesis, Crystal Structure and Fluorescence Properties of Two Novel Layered Indium-1,4-benzenedicarboxylate Complexes</t>
  </si>
  <si>
    <t>Effect of extreme data loss on heart rate signals quantified by entropy analysis</t>
  </si>
  <si>
    <t>Theoretical study on the electron transport properties of chlorinated pentacene derivatives</t>
  </si>
  <si>
    <t>Theoretical study on the thermal decomposition and isomerization of 3-Me-1-heptyl radical</t>
  </si>
  <si>
    <t>Stable,High-Efficiency Pyrrolidinium-Based Electrolyte for Solid-State Dye-Sensitized Solar Cells</t>
  </si>
  <si>
    <t>Bifunctionalized conjugated microporous polymers for carbon dioxide capture</t>
  </si>
  <si>
    <t>Charge Separation between Polar  Surfaces of CoO Octahedrons and Their Enhanced Visible-Light Photocatalytic Activity</t>
  </si>
  <si>
    <t>An electrospun micro/nanofibrous mesh based nontoxic sensor for optical detection of high humidity</t>
  </si>
  <si>
    <t>Effects of propylparaben on the fecundity and lifespan in Drosophila melanogaster</t>
  </si>
  <si>
    <t>Label-free aptasensor for adenosine deaminase sensing based on fluorescence turn-on</t>
  </si>
  <si>
    <t>Reduced graphene oxide supported platinum nanocubes composites: one-pot hydrothermal synthesis and enhanced catalytic activity</t>
  </si>
  <si>
    <t>Chemical fingerprint and quantitative analysis for quality control of polyphenols extracted from pomegranate peel by HPLC</t>
  </si>
  <si>
    <t>Chemical fingerprint analysis for quality control and identification of Ziyang green tea by HPLC</t>
  </si>
  <si>
    <t>Effects of ellagic acid-rich extract of pomegranates peel on regulation of cholesterol metabolism and its molecular mechanism in hamsters</t>
  </si>
  <si>
    <t>A paper-based chemiluminescence device for the determination of ofloxacin</t>
  </si>
  <si>
    <t>A molecularly imprinted polymer based a lab-on-paper chemiluminescence device for the detection of dichlorvos</t>
  </si>
  <si>
    <t>Structures of three types of local quantum channels based on quantum correlations</t>
  </si>
  <si>
    <t>Existence and construction of simultaneous cloning machines for mixed states</t>
  </si>
  <si>
    <t>Enzymatic synthesis of (R)-modafinil by chloroperoxidase-catalyzed enantioselective sulfoxidation of 2-(diphenylmethylthio) acetamide</t>
  </si>
  <si>
    <t>Visible-light photocatalysis in Cu2Se nanowires with exposed {111} facets and charge separation  between (111) and (-1-1-1) polar surfaces</t>
  </si>
  <si>
    <t>Aminobromination of Ethyl α-Cyanocinnamate Derivatives with 1,3-Dibromo-5,5-dimethylhydantoin(DBDMH) as Nitrogen and Halogen Sources</t>
  </si>
  <si>
    <t>changes in soil organic carbon and nitrogen after 26 years of farmland management on the Loess Plateau of China</t>
  </si>
  <si>
    <t>Broadband extraodinary optical transmission through a multilayer structure with a periodic nanoslit array</t>
  </si>
  <si>
    <t>Platinum-copper alloy nanocrystals supported on reduced graphene oxide: One-pot synthesis and electrocatalytic applications</t>
  </si>
  <si>
    <t>Highly efficient homojunction organic light-emitting diodes</t>
  </si>
  <si>
    <t>Automated Analysis and Diagnosis of Skin Melanoma on Whole Slide Histopathological Images</t>
  </si>
  <si>
    <t>To improve corrosion resistance and hemocompatibility of magnesium alloy via cathodic plasma electrolytic deposition combined with surface thiol-ene photopolymerization</t>
  </si>
  <si>
    <t>Bio-functionalization of micro-arc oxidized magnesium alloys via thiol-ene photochemistry</t>
  </si>
  <si>
    <t>Fabrication of Silver-decorated Sulfonated Polystyrene Microspheres for Surface-Enhanced Raman Scattering and Antibacterial Applications</t>
  </si>
  <si>
    <t>Pasting of lattice-ordered effect algebras</t>
  </si>
  <si>
    <t>Vanadium Oxide Supported on Titanosilicates for the Oxidative Dehydrogenation of n‑Butane</t>
  </si>
  <si>
    <t>Combination of protoporphyrin IX-mediated sonodynamic treatment with doxorubicin synergistically induced apoptotic cell death of a multidrug-resistant leukemia K562/DOX cell line</t>
  </si>
  <si>
    <t>Extensions of Laba-Wang’s condition for spectral pairs</t>
  </si>
  <si>
    <t>Ru(II)-catalyzed ortho-amidation and decarboxylation of aromatic acids: a versatile route to meta-substituted N-aryl benzamides</t>
  </si>
  <si>
    <t>Optimization and parameters estimation in ultrasonic echo problems using modified artifical bee colony algorithm</t>
  </si>
  <si>
    <t>Finite series expansion of a Gaussian beam for the acoustic radiation force calculation of cylindrical particles in water</t>
  </si>
  <si>
    <t>Superior photocatalytic activities of NiO octahedrons with loaded AgCl particles and charge separation between polar NiO {111} surfaces</t>
  </si>
  <si>
    <t>Empirical likelihood for generalized linear models with fixed and adaptive designs</t>
  </si>
  <si>
    <t>The Chinese cricket genus Truljalia Gorochov (Gryllidae,Podoscirtinae) with description of new species, includingmorphological and acoustical information</t>
  </si>
  <si>
    <t>Synthesisi, morphology, photoluminescence and photocatalytic properties of yolk-shell Au@Y2O3:Eu3+ sub-microspheres</t>
  </si>
  <si>
    <t>Extraodinary optical transmission of broadband through tapered multilayer slits</t>
  </si>
  <si>
    <t>Mechanisms and Kinetics of the Synthesis of FOX-12</t>
  </si>
  <si>
    <t>Genome-wide identification, characterization and evolutionary analysis of long intergenic noncoding RNAs in cucumber.</t>
  </si>
  <si>
    <t>Single-site SBA-15 supported zirconium catalysts. Synthesis, characterization and toward cyanosilylation reaction</t>
  </si>
  <si>
    <t>Topology and texture controlled ZnO thin film electrodepositon for superior solar cell efficiency</t>
  </si>
  <si>
    <t>Controlled ZnO hierarchical structure for improved gas sensing performance</t>
  </si>
  <si>
    <t>Effect of CaCu3Ti4O12 powders prepared by the different synthetic methods on dielectric properties of CaCu3Ti4O12/polyvinylidene fluoride composites</t>
  </si>
  <si>
    <t>Electrical properties and low temperature sintering of BiAlO3doped (Ba0.85Ca0.15)(Zr0.1Ti0.9)O3 lead-free piezoelectric ceramics</t>
  </si>
  <si>
    <t>Ecological and health risk assessment of metal in resuspended particles of urban street dust from an industrial city in China</t>
  </si>
  <si>
    <t>Multivariate statistical analysis of heavy metals in less than 100 um particles of street dust from Xining, China</t>
  </si>
  <si>
    <t>Multi-element characterization and source identification of trace metal in road dust from an industiral city in semi-humid area of Northwest China</t>
  </si>
  <si>
    <t>One-pot synthesis of Co-doped ZnO hierarchical aggregate and its high gas sensor performance</t>
  </si>
  <si>
    <t>Digital gene expression profiling (DGE) of cadmium-treated Drosophila melanogaster</t>
  </si>
  <si>
    <t>Extended state observer for uncertain lower triangular nonlinear systems</t>
  </si>
  <si>
    <t>Ethylenediaminetetraacetic acid mediated synthesis of palladium nanowire networks and their enhanced electrocatalytic performance for the hydrazine oxidation reaction</t>
  </si>
  <si>
    <t>Ethylene mediates brassinosteroid-induced stomatal closure via Ga protein-activated hydrogen peroxide and nitric oxide production in Arabidopsis</t>
  </si>
  <si>
    <t>Phosphorylation-induced hybridization chain reaction on beads: an ultrasensitive flow cytometric assay for the detection of T4 polynucleotide kinase activity</t>
  </si>
  <si>
    <t>Protein Binding-Induced Surfactant Aggregation Variation: A New Strategy of Developing Fluorescent Aqueous Sensor for Proteins</t>
  </si>
  <si>
    <t>Origin of colossal permittivity in (In1/2Nb1/2)TiO2 via broadband dielectric spectroscopy</t>
  </si>
  <si>
    <t>Conjugated microporous copolymer cetworks with enhanced gas adsorption</t>
  </si>
  <si>
    <t>Genome-wide identification and functional analysis of lincRNAs acting as miRNA targets or decoys in maize</t>
  </si>
  <si>
    <t>Mg-Prompted Polyfluoroarene C−H Functionalization: Formal Synthesis of Transfluthrin, Fenfluthrin, and Tefluthrin</t>
  </si>
  <si>
    <t>The optimal information rate of the graph access structures on nine participants</t>
  </si>
  <si>
    <t>Global dynamics of a state-dependent feedback control system</t>
  </si>
  <si>
    <t>Birth-pulse models of Wolbachia-induced cytoplasmic incompatibility in mosquitoes for dengue virus control</t>
  </si>
  <si>
    <t>Optical properties of a binuclear neodymium complex in phosphorus oxychloride for liquid laser</t>
  </si>
  <si>
    <t>Effects of random rewiring on the degree correlation of scale-free networks</t>
  </si>
  <si>
    <t>First record of cricket genus Caconemobius (Grylloidea: Nemobiinae)from China with description of a new species</t>
  </si>
  <si>
    <t>Effects of organic additives on morphology and luminescent properties of Eu3 +-doped calcium molybdate red phosphors</t>
  </si>
  <si>
    <t>A new species of the genus Duolandrevus (Orthoptera: Gryllidae: Landrevinae) from China</t>
  </si>
  <si>
    <t>Molecular Cloning, Characterization, and Expression Analysis of an Ecdysone Receptor Homolog in Teleogryllus emma (Orthoptera: Gryllidae)</t>
  </si>
  <si>
    <t>Preparation and properties of lateral monofluoro-substituted benzoxazole-based mesogenic compounds</t>
  </si>
  <si>
    <t>Charge separation between wurtzite ZnO polar {0 0 1} surfaces and their enhanced photocatalytic activity</t>
  </si>
  <si>
    <t>Combined  modification of fly ash with Ca(OH)2/Na2FeO4. and its adsorption of methyl orange</t>
  </si>
  <si>
    <t>A fluorescent probe with aggregation-induced emission characteristics for distinguishing homocysteine over cysteine and glutathione</t>
  </si>
  <si>
    <t>Photo-induced dynamic association of coumarin pendants within amphiphilic random copolymer micelles</t>
  </si>
  <si>
    <t>Photo-Dimerization Characteristics of Coumarin Pendants within Amphiphilic Random Copolymer Micelles</t>
  </si>
  <si>
    <t>Highly sensitive detection of copper ions by densely grafting fluorescein inside polyethyleneimine core–silica shell nanoparticles†</t>
  </si>
  <si>
    <t>Copper amine oxidase-catalysed hydrogen peroxide involves production of nitric oxide in darkness-induced stomatal closure in broad bean</t>
  </si>
  <si>
    <t>Identification of conservation units of the hynobiid salamander Pachyhynobius shangchengensis</t>
  </si>
  <si>
    <t>Two Novel Fe7Mg8 and    Fe8Co7 Cluster-based 3D Heterometallic Coordination Polymers with H4PMIDA and H3BTC as the co-Ligands: Synthesis, Structures, and Fluorescent Properties</t>
  </si>
  <si>
    <t>Phase Formation and Enhanced Dielectric Response of Y2/3Cu3Ti4O12</t>
  </si>
  <si>
    <t>Intrinsic andextrinsicdielectricresponsesinBiCu3Ti3FeO12 ceramics</t>
  </si>
  <si>
    <t>The impact of node velocity diversity on mobile opportunistic network performance</t>
  </si>
  <si>
    <t>STEADY-STATE SOLUTIONS AND STABILITY FOR A CUBIC AUTOCATALYSIS MODEL</t>
  </si>
  <si>
    <t>Uniqueness and stability of a predators-prey model with C-M functional response</t>
  </si>
  <si>
    <t>Turing patterns in a reaction–diffusion model with the Degn–Harrison reaction scheme</t>
  </si>
  <si>
    <t>Electrogenerated chemiluminescence energy transfer and its application in label-free sensing long DNA</t>
  </si>
  <si>
    <t>Insight into the Role of Intermolecular Interactions on the Enhanced Solubility of Fluorinated Epoxide Oligomer in Supercritical CO2</t>
  </si>
  <si>
    <t>A self-powered graphene–MoS2 hybrid phototransistor with fast response rate and high on–off ratio</t>
  </si>
  <si>
    <t>Privilege Ynone Synthesis via Palladium-Catalyzed Alkynylation of</t>
  </si>
  <si>
    <t>Unexpected and powerful effect of chlorobenzene in direct palladium-catalyzed cascade Sonogashira–hydroarylation reaction</t>
  </si>
  <si>
    <t>Effect of dynamical localization on negative differential thermal resistance</t>
  </si>
  <si>
    <t>cluster automorphism groups of cluster algebras of finite type</t>
  </si>
  <si>
    <t>Synthesis of 2,5-Dihydrofurans via a Gold(I)-Catalyzed Formal [4 + 1] Cycloaddition of α-Diazoesters and Propargyl Alcohols</t>
  </si>
  <si>
    <t>Thermodecomposition synthesis of porous Bi2O3/Bi2O2CO3 heterostructured photocatalysts with improved visible light photocatalytic activity</t>
  </si>
  <si>
    <t>Conversion of cellulose to lactic acid catalyzed by erbium-exchanged montmorillonite K10</t>
  </si>
  <si>
    <t>DYNAMICS OF A FOOD CHAIN MODEL WITH RATIO-DEPENDENT AND MODIFIED LESLIE-GOWER FUNCTIONAL RESPONSES</t>
  </si>
  <si>
    <t>A generalization of Schrödinger’s uncertainty relation described by the Wigner-Yanase skew information</t>
  </si>
  <si>
    <t>An upper bound for the generalized adiabatic approximation error with a superposition initial state</t>
  </si>
  <si>
    <t>Quantum artificial neural networks with applications</t>
  </si>
  <si>
    <t>Ring-Oven Washing Technique Integrated Paper-based Immunodevice for Sensitive Detection of Cancer Biomarker</t>
  </si>
  <si>
    <t>Attosecond double-ionization dynamics of aligned H2: Two-dimensional quantum simulations</t>
  </si>
  <si>
    <t>Polarization properties of below-threshold harmonics from aligned molecules H2+ in linearly polarized laser fields</t>
  </si>
  <si>
    <t>Region-Based Object Recognition by Color Segmentation Using a Simplified PCNN</t>
  </si>
  <si>
    <t>Comparative studies on ovule development in Lardizabalaceae</t>
  </si>
  <si>
    <t>Giant circular dichroism induced by silver nanocuboid heterodimers</t>
  </si>
  <si>
    <t>One-dimensional acoustic diodes based on the anisotropy of solid media and linear acoustics</t>
  </si>
  <si>
    <t>Effects of leaf litter extraction fluid from dominant forest tree species on functional characteristics of soil microbial communities</t>
  </si>
  <si>
    <t>Multigranulation decision-theoretic rough sets in incomplete information systems</t>
  </si>
  <si>
    <t>Some characterizations of the trace norm triangle equality</t>
  </si>
  <si>
    <t>Synthesis, dielectric properties of Bi2/3Cu3Ti4O12 ceramics by the sol–gel method</t>
  </si>
  <si>
    <t>Cyclic synchronous patterns in coupled discontinuous maps</t>
  </si>
  <si>
    <t>Solid–Liquid Equilibrium (SLE) for Polyhydric Alcohol + Cs2SO4 + H2O Ternary Systems at Different Temperatures</t>
  </si>
  <si>
    <t>Photoluminescent evolution induced by structural transformation through thermal treating in the red narrow-band phosphor K2GeF6:Mn4+</t>
  </si>
  <si>
    <t>Transcriptome and proteome of the highly neurotoxic venom of Gloydius intermedius</t>
  </si>
  <si>
    <t>Footstep identification system based on walking interval</t>
  </si>
  <si>
    <t>Mobility-aware routing in delay tolerant networks</t>
  </si>
  <si>
    <t>A surfactant-free strategy for synthesizing reduced graphene oxide supported palladium nanoparticles with enhanced electrocatalytic performance towards formic acid oxidation</t>
  </si>
  <si>
    <t>A novel Zn6Co3 cluster-based heterometallic coordination polymer with PMG3− linker formed via in situ decarboxylation from H4PMIDA</t>
  </si>
  <si>
    <t>A sensitive biosensor with a DNAzyme for lead (II) detection based on fluorescence turn-on</t>
  </si>
  <si>
    <t>Two novel coordination polymers constructed by the same mixed ligands of 1,3-bip and H2bpdc: syntheses, structures and catalytic properties</t>
  </si>
  <si>
    <t>Determination of the activity coefficients of LiCl in polyhydric alcohols−water mixtures at 298.15 K</t>
  </si>
  <si>
    <t>A necessary and sufficient condition for the finite mu_M,D-orthogonality</t>
  </si>
  <si>
    <t>Quantitative computational tree logic model checking based on generalized possibility measures</t>
  </si>
  <si>
    <t>Effective light trapping by hybrid nanostructure for crystalline silicon solar cells</t>
  </si>
  <si>
    <t>Composition controlled preparation of Cu-Zn-Sn precursor films for Cu2ZnSnS4 solar cells using pulsed electrodeposition</t>
  </si>
  <si>
    <t>Pt monolayer coating on complex network substrate with high catalytic activity for the hydrogen evolution reaction</t>
  </si>
  <si>
    <t>Density, refractive index, and viscosity of binary systems composed of ionic liquids ([Cnmim]Cl, n = 2, 4) and three dipolar aprotic solvents at T= 288.15–318.15 K</t>
  </si>
  <si>
    <t>Effects of copper on growth, metamorphosis and endocrine disruption of Bufo gargarizans larvae</t>
  </si>
  <si>
    <t>Self-assembly of amine-functionalized gold nanoparticles on phosphonate-functionalized graphene nanosheets: a highly active catalyst for the reduction of 4-nitrophenol</t>
  </si>
  <si>
    <t>Visual chiral recognition of mandelic acid enantiomers with L-tartaric acid-capped gold nanoparticles as colorimetric probes</t>
  </si>
  <si>
    <t>Firing dynamics of an autaptic neuron</t>
  </si>
  <si>
    <t>Dielectric Properties and Impedance Spectroscopy of MnCO3-Modified (Ba0.85Ca0.15)(Zr0.1Ti0.9)O3 Lead-Free Ceramics</t>
  </si>
  <si>
    <t>Effects of Cu stoichiometry on the microstructure, electrical conduction, and dielectric responses of Y2/3Cu3Ti4O12</t>
  </si>
  <si>
    <t>Phase evolution and enhanced electrical properties of (Ba0.85Ca0.152xYx)(Zr0.1Ti0.9)O3 lead-free ceramics</t>
  </si>
  <si>
    <t>Electrical properties and high-temperature dielectric relaxationbehaviors of NaxBi(2-x)/3Cu3Ti4O12 ceramics</t>
  </si>
  <si>
    <t>Sn–Co nanoparticles encapsulated in grid-shell carbon spheres, applied as a high-performance anode material for lithium-ion batteries</t>
  </si>
  <si>
    <t>Fabrication and electric-field response of spherical BaTiO3 particles with high tetragonality</t>
  </si>
  <si>
    <t>A Generalized Uncertainty Relation</t>
  </si>
  <si>
    <t>Robust stability analysis of uncertain switched linear systems with unstable subsystems</t>
  </si>
  <si>
    <t>Transition-metal-free synthesis of quinolines from 2-nitrobenzyl alcohol in water</t>
  </si>
  <si>
    <t>Selective Enrichment and MALDI-TOF MS Analysis of Small Molecule Compounds with Vicinal Diols by Boric Acid-Functionalized Graphene Oxide</t>
  </si>
  <si>
    <t>Reactivity of 1,3-ynone in transformation of Ru2-Ru4 clusters: Formation of ruthenoles via tetraruthenium intermediate</t>
  </si>
  <si>
    <t>Weyl's theorem for the square of operator and perturbations</t>
  </si>
  <si>
    <t>The relationship between left ventricle myocardial performance index of healthy women and Geographical factors</t>
  </si>
  <si>
    <t>Structure, dielectric, ferroelectric, and magnetic properties of (1- x) BiFeO3–x (Ba0.85Ca0.15)(Zr0.10Ti0.90)O3 ceramics</t>
  </si>
  <si>
    <t>Synthesis anddielectricanomaliesofCdCu3Ti4O12 ceramics</t>
  </si>
  <si>
    <t>An adiabatic quantum algorithm and its application to DNA motif model discovery</t>
  </si>
  <si>
    <t>combination effect of ionic liquid components on the structure and properties in 1,4-benzene-dicarboxylate based zinc metal-organic frameworks</t>
  </si>
  <si>
    <t>The fabrication process of a high performance and pure c-axis grown GdBCO bulk superconductor with the TSMT-IG technique</t>
  </si>
  <si>
    <t>Comparison of the superconducting properties in GdBCO bulk superconductors fabricated with two different solid phases</t>
  </si>
  <si>
    <t>Effects of Vertical Temperature Gradient on the Growth Morphology and Properties of Single Domain YBCO Bulks Fabricated by a New Modified TSIG Technique</t>
  </si>
  <si>
    <t>Thermodynamic and Structural Studies of DMPC and DSPC with DOTAP Mixed Monolayers at the Air-water Interface</t>
  </si>
  <si>
    <t>Synthesis and characterization of organge 3 derivatives as photoelectric materials</t>
  </si>
  <si>
    <t>The Application of DNA Molecule Algorithm on the Graph's Connectivity Problem</t>
  </si>
  <si>
    <t>Existence and asymptotic behavior of positive solutions for a one-prey and two-competing-predators system with diffusion</t>
  </si>
  <si>
    <t>Super quantum measures on effect algebras with the Riesz decomposition properties</t>
  </si>
  <si>
    <t>Electric Field Response Behaviors of Chitosan/ BaTiO3 Composite Hydrogel Elastomers</t>
  </si>
  <si>
    <t>Electro-response characteristic of starch hydrogel crosslinked with Glutaraldehyde</t>
  </si>
  <si>
    <t>Morphology modification of micron-sized barium strontium titanate by hydrothermal growth</t>
  </si>
  <si>
    <t>Interpolations of entanglement breaking channels and equivalent conditions for completely positive maps</t>
  </si>
  <si>
    <t>Volterra prediction model for speech signal series</t>
  </si>
  <si>
    <t>Preparation of high quality single domain SmBCO bulks by modiﬁed TSIG method in air with new solid phase of Sm2O3+xBaCuO2</t>
  </si>
  <si>
    <t>Effective method to control the levitation force and levitation height in a superconducting maglev system</t>
  </si>
  <si>
    <t>Thermal decomposition synthesis of functionalized PdPt alloy nanodendrites with high selectivity for oxygen reduction reaction</t>
  </si>
  <si>
    <t>Effect of processing in superheated steam on surface microbes and enzyme activity of naked oat</t>
  </si>
  <si>
    <t>Content, speciation and pollution assessment of Cu, Pb and Zn in soil around the lead–zinc smelting plant of Baoji, NW China</t>
  </si>
  <si>
    <t>response surface optimazation of ultrasoundassisted polysaccharides extraction from pomegranate peel</t>
  </si>
  <si>
    <t>ionic ferrocenyl compounds containing polycyano anions. synthesis, structures and effects on thermal decomposition of core components of solid propellants</t>
  </si>
  <si>
    <t>5-ferrocenyl-1H-tetrazole-derived transition-metal complexes: Synthesis, crystal structures and catalytic effects on the thermal decomposition of the main components of solid propellants</t>
  </si>
  <si>
    <t>Ultrasound assisted preparation of emulsion and its application in 1-naphthol wastewater treatment</t>
  </si>
  <si>
    <t>Thin-sheet carbon nanomesh with an excellent electrocapacitive performance</t>
  </si>
  <si>
    <t>Fabrication gallium/graphene core–shell nanoparticles by pulsed laser deposition and their applications in surface enhanced Raman scattering</t>
  </si>
  <si>
    <t>Alternating precursor layer deposition for highly stable perovskite films towards efficient solar cells</t>
  </si>
  <si>
    <t>p-Layer bandgap engineering for high efficiency thin film silicon solar cells</t>
  </si>
  <si>
    <t>Two-Inch-Sized Perovskite CH3 NH3 PbX3 (X = Cl, Br, I) Crystals: Growth and Characterization</t>
  </si>
  <si>
    <t>Synthesis of novel temperature responsive PEG-b-[PCL-g-P(MEO2MA-co-OEGMA)]-b-PEG (tBG) triblock-graft copolymers and preparation of tBG/graphene oxide composite hydrogels via click chemistry</t>
  </si>
  <si>
    <t>Automated Segmentation of the Epidermis Area in Skin Whole Slide Histopathological Images</t>
  </si>
  <si>
    <t>The Photoluminescence Behaviors of a Novel Reddish Orange Emitting Phosphor CaIn2O4:Sm3+ Codoped with Zn2+or Al3+Ions</t>
  </si>
  <si>
    <t>Determining the recruitment limitation of three native woody species in the Chinese pine (Pinus tabuliformis Carr.) plantations on the Loess Plateau, China</t>
  </si>
  <si>
    <t>Effect of Quaternary climaytic change on modern hydrological systems in the southern Chinese Loess Plateau</t>
  </si>
  <si>
    <t>The reconstruction of Palaeoenvironment during development of the fourth Palaeosol in the southern Loess Plateau of China</t>
  </si>
  <si>
    <t>Preparation of silver decorated silica nanocomposite rods for catalytic and surface-enhanced Raman scattering applications</t>
  </si>
  <si>
    <t>Effects of BiAlO3-doping on dielectric and ferroelectric properties of 0.93Na0.5Bi0.5TiO3–0.07BaTiO3 lead-free ceramics</t>
  </si>
  <si>
    <t>Population genetic structure and historical demography of the ground beetle Chlaenius costiger in the Tsinling-Dabashan Mountains of central China</t>
  </si>
  <si>
    <t>Genetic diversity and historical demography of the narrow-range endemic Alpine toad, Scutiger liupanensis, in the Liupan Mountains of central China</t>
  </si>
  <si>
    <t>Natural variation in paternal behavior is associated with central estrogen receptor alpha and oxytocin levels</t>
  </si>
  <si>
    <t>Rapid adsorption and photocatalytic activity for Rhodamine B and Cr(VI) by ultrathin BiOI nanosheets with highly exposed {001} facets</t>
  </si>
  <si>
    <t>Grain-size distribution of the aeolian sediment and its effect on the formation and growth of mega-dunes in the Badain Jaran Desert, north-west China</t>
  </si>
  <si>
    <t>Ba(Cu0.5W0.5)O3-induced sinterability, electrical and mechanicalproperties of (Ba0.85Ca0.15Ti0.90Zr0.10)O3 ceramics sintered at lowtemperature</t>
  </si>
  <si>
    <t>Lab on a single microbead: an ultrasensitive</t>
  </si>
  <si>
    <t>On the discrete functional L_p Minkowski Problem</t>
  </si>
  <si>
    <t>Bioinspired synthesis of polydopamine/Ag nanocomposite particles with antibacterial activities</t>
  </si>
  <si>
    <t>Models for determining how many natural enemies to release inoculatively in combinations of biological and chemical control with pesticide resistance</t>
  </si>
  <si>
    <t>Automated Image Analysis of Nuclear Atypia in High-power Field Histopathological Image</t>
  </si>
  <si>
    <t>A class of spectral self-affine measures with four-element digit sets</t>
  </si>
  <si>
    <t>Late Pleistocene and Holocene palaeoflood events recorded by slackwater deposits in the upper Hanjiang River valley, China.</t>
  </si>
  <si>
    <t>A new species of subgenus Eulandrevus Gorochov, 1988(Orthoptera: Gryllidae: Landrevinae) from China</t>
  </si>
  <si>
    <t>Phthalic acid esters (PAEs) in vegetable soil from the suburbs of Xianyang city, Northwest China</t>
  </si>
  <si>
    <t>Highly specific fluorescence detection of T4 pilynucleotide kinase activity via photo-induced electron transfer</t>
  </si>
  <si>
    <t>Study on mass transfer of droplets in narrow space</t>
  </si>
  <si>
    <t>On active disturbance rejection control for nonlinear systems  using time-varying gain</t>
  </si>
  <si>
    <t>Effects of the doping of W6+ ions on the structure and electrical properties of of Pb0.95Ba0.05Nb2O6 piezoelectric ceramics</t>
  </si>
  <si>
    <t>Polystyrene-block-poly(tert-butyl methacrylate)/multiwall carbon nanotube ternary conducting polymer nanocomposites based on compatibilizers: Preparation, characterization and vapor sensing applications</t>
  </si>
  <si>
    <t>Hierarchically porous carbon by activation of shiitake mushroom for capacitive energy storage</t>
  </si>
  <si>
    <t>Temperature and pH responsive hydrogels based on polyethylene glycol analogues and poly(methacrylic acid) via click chemistry</t>
  </si>
  <si>
    <t>Computation tree logic model checking based on possibility measures</t>
  </si>
  <si>
    <t>Dectection of CD133 expression in U87 glioblastoma cells using a novel anti-CD133 monoclonal antibody</t>
  </si>
  <si>
    <t>a novel adenoviral vector carrying an all-in-one  Tet-On system with an autoregulatory loop for tight, inducible transgene expression</t>
  </si>
  <si>
    <t>Improved mesophase stability of benzoxazole derivatives via dipole moment modification</t>
  </si>
  <si>
    <t>Synthesis and Characterization of Mesogenic Compounds Possessing Bithiophene and Benzoxazole Units</t>
  </si>
  <si>
    <t>Alumina Coatings on Fluorine-Doped Tin Oxide@Titanium Dioxide as Photoanode for Dye-Sensitized Solar Cells</t>
  </si>
  <si>
    <t>Activation of graphene aerogel with phosphoric acid for enhanced electrocapacitive performance</t>
  </si>
  <si>
    <t>Trimetallic PtAgCu@PtCu core@shell concave nanooctahedrons with enhanced activity for formic acid oxidation reaction</t>
  </si>
  <si>
    <t>Highly active and durable platinum-lead bimetallic alloy nanoflowers for formic acid electrooxidation. Nanoscale</t>
  </si>
  <si>
    <t>Platinum nanocuboids supported on reduced graphene oxide as efficient electrocatalyst for the hydrogen evolution reaction</t>
  </si>
  <si>
    <t>Polyethyleneimine-assisted synthesis of high-quality platinum/graphene hybrids: The effect of molecular weight on electrochemical property</t>
  </si>
  <si>
    <t>Model checking fuzzy computation tree logic</t>
  </si>
  <si>
    <t>Fidelity and trace-norm  istances for quantifying coherence</t>
  </si>
  <si>
    <t>Lattice-valued simulations for quantitative transition systems</t>
  </si>
  <si>
    <t>Theoretical Investigation of Obtaining Compounds with Planar Tetracoordinate Carbons by Frustrated Lewis Pairs</t>
  </si>
  <si>
    <t>Heterotrimeric G protein mediates ethylene-induced stomatal closure via hydrogen peroxide synthesis in Arabidopsis</t>
  </si>
  <si>
    <t>Two new species of Rhodiola (Crassulaceae) from the Qinghai-Tibetan Plateau</t>
  </si>
  <si>
    <t>Molecular stacking character and charge transport properties of tetrabenzoheptacenes derivatives: the effects of nitrogen doping and phenyl substitution</t>
  </si>
  <si>
    <t>Epoxidized poly(N-isopropyl acrylamide)-b-epoHTPB-b-poly(N-isopropyl acrylamide) triblock copolymer micelle nanoparticles for 10-hydroxycamptothecin drug release</t>
  </si>
  <si>
    <t>Spectral self-affine measures on the spatial Sierpinski gasket</t>
  </si>
  <si>
    <t>Non-spectrality of self-affine measures on the spatial Sierpinski gasket</t>
  </si>
  <si>
    <t>Lyapunov-Krasovskii functionals for input-to-state stability of switched nonlinear systems with time-varying input delay</t>
  </si>
  <si>
    <t>A Convenient Synthesis of N-Aryl Benzamides by Rhodium-Catalyzed ortho-Amidation and Decarboxylation of Benzoic Acids</t>
  </si>
  <si>
    <t>Deep oxidative desulfurization of benzothiophene and dibenzothiophene with a peroxophosphotungstate–ionic liquid brush assembly</t>
  </si>
  <si>
    <t>Effects of vertical strain on zigzag graphene nanoribbon with a topological line defect</t>
  </si>
  <si>
    <t>Structural and electronic properties of a single Si chain doped zigzag AlN nanoribbon</t>
  </si>
  <si>
    <t>The electronic and magnetic properties of the F-doped CrO2 from first-principles study</t>
  </si>
  <si>
    <t>A first-principles study on uniaxial strain effects of nonplanar oxygen-functionalized armchair graphene nanoribbons</t>
  </si>
  <si>
    <t>Influence of one CO molecule on structural and electronic properties of monatomic Cu chain</t>
  </si>
  <si>
    <t>Phosphorylation-regulated crosslinking of gold nanoparticles: a new strategy for colorimetric detection of protein kinase activity</t>
  </si>
  <si>
    <t>Ultrasensitive genotyping with target-specifically generated circular DNA templates and RNA FRET probes</t>
  </si>
  <si>
    <t>A ternary sensor system based on pyrene derivative-SDS assemblies-Cu2+ displaying dual responsive signals for fast detection of arginine and lysine in aqueous solution</t>
  </si>
  <si>
    <t>Nitrogen-rich conjugated microporous polymers: impact of building blocks on porosity and gas adsorption</t>
  </si>
  <si>
    <t>On conditions for mappings to preserve optimal solutions of semiring-induced valuation algebras</t>
  </si>
  <si>
    <t>Robustness analysis of logic metrics on F(X)</t>
  </si>
  <si>
    <t>Monogamy of alpha_th power entanglement measurement in qubit systems</t>
  </si>
  <si>
    <t>The effect of TiO2 morphology on the surface modification of poly (ethyleneterephthalate) for electroless plating</t>
  </si>
  <si>
    <t>AN APPLICABLE APPROXIMATION METHOD AND ITS APPLICATION</t>
  </si>
  <si>
    <t>Ethanol-tolerant polyethyleneimine functionalized palladium nanowires in alkaline media: The “molecular window gauze” induced the selectivity for the oxygen reduction reaction</t>
  </si>
  <si>
    <t>Effects of Air-Impingement Jet Drying on Drying Kinetics, Nutrient Retention and Rehydration Characteristics of Onion (Allium cepa) Slices</t>
  </si>
  <si>
    <t>High-Efficient Method for Introducing Nanometer Y2Ba4CuNbOx Flux Pinning Centers in Single-Domain YBa2Cu3O7−δ Bulk Superconductors by TSIG Process</t>
  </si>
  <si>
    <t>Double Fano resonances in a planar pseudo-dolmen structure</t>
  </si>
  <si>
    <t>label-free andsensitive detection of T4 PNk activity via coupling DNA strand displacment reaction with enzymatic -aided amplification</t>
  </si>
  <si>
    <t>Thermodynamic properties of two zinc borates: 3ZnO•3B2O3•3.5H2O and 6ZnO•5B2O3•3H2O</t>
  </si>
  <si>
    <t>Thermodynamic properties of microporous materials for two copper borates, MCuB7O12•H2O (M = Na, K)</t>
  </si>
  <si>
    <t>Inverse problem for differential pencils with incompletely spectral information</t>
  </si>
  <si>
    <t>On the missing bound state data of inverse spectral-scattering problems on the half-line</t>
  </si>
  <si>
    <t>Inverse Sturm-Liouville problems with the potential known on an interior subinterval</t>
  </si>
  <si>
    <t>The uniqueness of inverse problem for the Dirac operators with partial information</t>
  </si>
  <si>
    <t>Inverse nodal problem for Dirac equations with boundary conditions polynomially dependent on the spectral parameter</t>
  </si>
  <si>
    <t>Enzyme-free and label-free signal amplification for monitoring endounclease activity and inhibtion via hybridization chain reaction</t>
  </si>
  <si>
    <t>A PCR-free fluorescence strategy for detecting telomerase activity via doouble amplification strategy</t>
  </si>
  <si>
    <t>A label-free cyclic assembly of G-quadruplex nanowires for cascade amplification detection of T4 polynucleotide kinase activity and inhibition</t>
  </si>
  <si>
    <t>Aesthetic value and evaluation of landscape on Yardang landforms:Dunhuang Yardang Nathional Geological Park for an example</t>
  </si>
  <si>
    <t>Colloidal liquid aphrons directed grouwth of sol-gel silica exhibiting bimodal porosities</t>
  </si>
  <si>
    <t>On the explicite structure of K2(FG) for G a finite abelian group and F a finite field</t>
  </si>
  <si>
    <t>Surfaces with pg = q = 1, K2 = 7 and non-birational bicanonical map</t>
  </si>
  <si>
    <t>High efficiency flexible perovskite solar cells using superior low temperature TiO2</t>
  </si>
  <si>
    <t>The asymptotic stability for an SIQS epidemic model with diffusion</t>
  </si>
  <si>
    <t>ENHANCED SENSITIVITY OF THE TRIS(BIPYRIDINE) RUTHENIUM(II) CHLORIDE ELECTROGENERATED CHEMILUMINESCENCE SENSOR WITH POROUS SILICA NANOPARTICLES</t>
  </si>
  <si>
    <t>Preparation of brightly fluorescent silica nanoparticles modified with lucigenin and chitosan, and their application to an aptamer-based sandwich assay for thrombin</t>
  </si>
  <si>
    <t>Syntheses, structures and luminescent properties of four novel Cd/Zn(II) complexes constructed from dicarboxylate and bis(imidazole) co-ligands</t>
  </si>
  <si>
    <t>A series of Eu3+ doped Zn[B3O3(OH)5]∙H2O/ZnB4O7/ZnB2O4 phosphors: facile preparation and photoluminescence properties</t>
  </si>
  <si>
    <t>Insights into the new Th (IV) sulfate fluoride complex: Synthesis, crystalstructures, and temperature dependent spectroscopic properties</t>
  </si>
  <si>
    <t>Synthesis, Structure and Property of a 3D Heterometallic Complex Constructed by Trinuclear [In2Co(OH)2(COO)4] Cluster and BTC Ligand</t>
  </si>
  <si>
    <t>A Series of Alkaline Earth Metal Ions Doped Cobalt(II) Heterometallic Cluster Complexes with N-(phosphonomethyl) Iminodiacetic Acid and 1, 3, 5-Benzenetricarboxylate Acid as Co-ligands</t>
  </si>
  <si>
    <t>On impulsive pest control usinginte grated intervention strategies</t>
  </si>
  <si>
    <t>Modelling the regulatory system for diabetes mellitus with a threshold window</t>
  </si>
  <si>
    <t>Theoretical Study on the Mechanism of Reaction Between Piceatannol and Hydroxyl Radical</t>
  </si>
  <si>
    <t>Duality in Phase Space and Complex Dynamics of an Integrated Pest Management Network Model</t>
  </si>
  <si>
    <t>Structural, electronic and magnetic properties of the Si chains doped zigzag AlN nanoribbons</t>
  </si>
  <si>
    <t>Hydrogen adsorption and storage on palladium-decorated graphene with boron dopants and vacancy defects: A first-principles study</t>
  </si>
  <si>
    <t>A first-principles study on gas sensing properties of graphene and Pd-doped graphene</t>
  </si>
  <si>
    <t>First-principles study of SO2 molecule adsorption on the pristine and Mn-doped boron nitride nanotubes</t>
  </si>
  <si>
    <t>Electronic structures, magnetic properties and half-metallicity in Heusler alloys Zr2CoZ (Z=Al, Ga, In, Sn)</t>
  </si>
  <si>
    <t>Structural, electronic and magnetic properties of 5d transition metal mediated benzene adsorption on graphene: A first-principles study</t>
  </si>
  <si>
    <t>Mitochondrial genomes of two phlebotomine sand flies, Phlebotomus chinensis and Phlebotomus papatasi (Diptera: Nematocera), the first representatives from the family Psychodidae</t>
  </si>
  <si>
    <t>One-step hydrothermal synthesis of monolayer MoS2 quantum dots for highly efficient electrocatalytic hydrogen evolution</t>
  </si>
  <si>
    <t>Asynchronously finite-time control of discrete impusive switched positive tim-delay systems</t>
  </si>
  <si>
    <t>Constructing Ru/TiO2 Heteronanostructures Toward Enhanced Photocatalytic Water Splitting via a RuO2/TiO2 Heterojunction and Ru/TiO2 Schottky Junction</t>
  </si>
  <si>
    <t>Base-promoted [1,4]-Wittig rearrangement of chalcone-derived allylic ethers leading to aromatic b-benzyl ketones</t>
  </si>
  <si>
    <t>Three-Dimensional Tubular MoS2/PANI Hybrid Electrode for High Rate Performance Supercapacitor</t>
  </si>
  <si>
    <t>Novel ferrocene-based bifunctional amine-thioureas for asymmetric Michael addition of acetylacetone to nitroolefins</t>
  </si>
  <si>
    <t>Algebraic and topological structures based on novel soft set relations</t>
  </si>
  <si>
    <t>Prescribed performance synchronization for fractional-order chaotic systems</t>
  </si>
  <si>
    <t>Dielectric response, impedence spectroscopy and scaling behavior of K-doped Y2/3Cu3Ti4O12 ceramics.</t>
  </si>
  <si>
    <t>Sensitive impedimetric detection of microRNAs using a hairpin probe based on DNAzyme-functionalized gold nanoparticle tag-initiated deposition of an insulating film on gold electrode</t>
  </si>
  <si>
    <t>Hydrothermal Etching Preparation and Growth Process of γ-MnOOH with Novel Hexagram Morphology</t>
  </si>
  <si>
    <t>Comment on"Quantum Superimposing Multiple Anti-Cloning Machine"</t>
  </si>
  <si>
    <t>A colorimetric and fluorescent turn on chemodosimeter for Pd2+ detection</t>
  </si>
  <si>
    <t>Colorimetric and Fluorescent Sensor Based on Novel Iminocoumarin Precursor for Pd2+ Dectection in Aqueous Solution</t>
  </si>
  <si>
    <t>Diversity of Coordination Modes, Structures, and Properties of Chiral Metal–Organic Coordination Complexes of the Drug Voriconazole</t>
  </si>
  <si>
    <t>Structural-controlled synthesis of polyaniline nanoarchitectures using hydrothermal method</t>
  </si>
  <si>
    <t>Organophosphate-accelerated copper-catalyzed C(sp2)-C(sp) Sonogashira-type cross couplings</t>
  </si>
  <si>
    <t>Linear and V-Shaped Alkynyl-1,3,5-tri-azines</t>
  </si>
  <si>
    <t>N,N-Dimethylformamide solvothermal strategy: From fabrication of palladium nanoparticles supported on reduced graphene oxide nanosheets to their application in catalytic aminocarbonylation reactions</t>
  </si>
  <si>
    <t>Microstructure and Dielectric Properties of 0.92Na0.5Bi0.5TiO3-0.06BaTiO3-0.02K0.5Na0.5NbO3-Based Ceramics Sintered in Oxygen and Nitrogen Atmospheres</t>
  </si>
  <si>
    <t>Investigation of suppressor polyethylene glycol dodecyl ether on electroplated Cu filling by electrochemical method</t>
  </si>
  <si>
    <t>Scaling behaviours of the pT spectra for identified hadrons in pp collisions</t>
  </si>
  <si>
    <t>Synthesis and evaluation of simple molecule as a co-adsorbent dye for highly efficient co-sensitized solar cells</t>
  </si>
  <si>
    <t>A new multi-use multi-secret sharing scheme based on the duals of minimal linear codes</t>
  </si>
  <si>
    <t>Adsorption of methylene blue onto Fe3O4/activated montmorillonite nanocomposite</t>
  </si>
  <si>
    <t>Breeding ecology and success of a reintroduced population of the endangered Crested Ibid Nipponia nippon</t>
  </si>
  <si>
    <t>Efficient Large Scale Syntheses of 3-Deoxy-D-manno-2-octulosonic acid (Kdo) and Its Derivatives</t>
  </si>
  <si>
    <t>Microwave dielectric properties of SiO2 ceramics with addition of Li2TiO3</t>
  </si>
  <si>
    <t>A red emitting mitochondria-targeted AIE probe as an indicator for membrane potential and mouse sperm activity</t>
  </si>
  <si>
    <t>Ferrocene-containing thixotropic molecular gels: Creation and a novel strategy for water purification</t>
  </si>
  <si>
    <t>Surface Modification of Poly(dimethylsiloxane) Using Ionic Complementary Peptides to Minimize Nonspecific Protein Adsorption</t>
  </si>
  <si>
    <t>An applicable approximation method and its application</t>
  </si>
  <si>
    <t>Synthesis of 7a-phenyl-1a,7a-dihydro-benzopyrano[2, 3-b]azirin-7-ones via photoisomerization reaction</t>
  </si>
  <si>
    <t>Metal–organic coordination polymers based on Cs(I), Rb(I) and isoflavone-3-sulfonate ligands</t>
  </si>
  <si>
    <t>Syntheses and Crystal Structures of [M(H2O)6](C16H11O4SO3)2.2H2O (M=Zn,Mg,Co)</t>
  </si>
  <si>
    <t>Bifunctional Furfuryl Cations Strategy: Three-Component Synthesis of Enamidyl Triazoles</t>
  </si>
  <si>
    <t>Temperature-controlled morphology evolution of graphitic carbon nitride nanostructures and their photocatalytic activities under visible light</t>
  </si>
  <si>
    <t>Adaptive Synchronization for a Class of Uncertain Fractional-Order Neural Networks</t>
  </si>
  <si>
    <t>Ratiometric Fluorescence Azide–Alkyne Cycloaddition for Live Mammalian Cell Imaging</t>
  </si>
  <si>
    <t>A molecular modeling approach to understand the structure and conformation relationship of (GlcA)Xylan</t>
  </si>
  <si>
    <t>Pillar-layered Zn–triazolate–carboxylate frameworks tuned by the bend angles of ditopic ligands</t>
  </si>
  <si>
    <t>Synthesis, crystal structures and gas adsorption of two porous pillar-layered MOFs decorated with different functional groups</t>
  </si>
  <si>
    <t>Constitutional Dynamic Chemistry-based New Concept of Molecular Beacons for High Efficient Development of Fluorescent Probes</t>
  </si>
  <si>
    <t>A visual volumetric hydrogel sensor enables quantitative and sensitive detection of copper ions</t>
  </si>
  <si>
    <t>Construction of Multi-Scale Consistent Brain Networks: Methods and Applications</t>
  </si>
  <si>
    <t>Towards a new FRET system via combination of pyrene and perylene bisimide: synthesis, self-assembly and fluorescence behavior</t>
  </si>
  <si>
    <t>Sensitive and simple sonoluminescence detection of melamine via aggregation of Au nanoparticles</t>
  </si>
  <si>
    <t>A novel calix[4]arene-based dimeric-cholesteryl derivative: synthesis, gelation and unusual properties</t>
  </si>
  <si>
    <t>BINOL-based chiral aggregation-induced emission luminogens and their application in detecting copper(II) ions in aqueous media</t>
  </si>
  <si>
    <t>Anti-metastatic and pro-apoptotic effects elicited by combination photodynamic therapy with sonodynamic therapy on breast cancer both in vitro and in vivo</t>
  </si>
  <si>
    <t>Gypenosides synergistically enhances the anti-tumor effect of 5-fluorouracil on colorectal cancer in vitro and in vivo: a role for oxidative stress-mediated DNA damage and p53 activation</t>
  </si>
  <si>
    <t>Comparison of cell membrane damage induced by the therapeutic ultrasound on human breast cancer MCF-7 and MCF-7/ADR cells</t>
  </si>
  <si>
    <t>The antitumor activity of Meconopsis Horridula Hook, a traditional tibetan medical plant, in murine leukemia L1210 cells</t>
  </si>
  <si>
    <t>Hows low is Shannon's reconstruction for bandlimited signals</t>
  </si>
  <si>
    <t>Investigation of Nitrogen Heterocyclic Compounds as Levelers for Electroplating Cu Filling by Electrochemical Method</t>
  </si>
  <si>
    <t>Controllable electrochemical synthesis of Ag nanoparticles in ionic liquid microemulsions</t>
  </si>
  <si>
    <t>Fabrication nanopowders by high-energy ball-milling and low temperature sintering Li2TiO3microwave dielectrics</t>
  </si>
  <si>
    <t>Microwave dielectric properties of Mg2TiO4 ceramics synthesized via high energy ball milling method</t>
  </si>
  <si>
    <t>Microwave dielectric properties of Mg4Nb2O9 ceramics with excess Mg(OH)2 produced by a reaction-sintering process</t>
  </si>
  <si>
    <t>Microwave dielectric properties of (1-x)SiO2-xTiO2 ceramics</t>
  </si>
  <si>
    <t>Thermal Stable Microwave Dielectric Properties of CdWO4 Ceramics Prepared by High Energy Ball Milling Method</t>
  </si>
  <si>
    <t>Microwave Dielectric Properties of CdWO4 Ceramics Prepared by Using High-energy Ball milling Method</t>
  </si>
  <si>
    <t>Label-free fluorescence strategy for senitive detection of exonuclease activity using SYBR Green I as probe</t>
  </si>
  <si>
    <t>G-quadruplex-based homogrnous fluorescence platform for ultrasensitive DNA detection through isothermal cycling and cascade signal amplification</t>
  </si>
  <si>
    <t>A Robust Microfluidic Device for the Synthesis and Crystal Growth of Organometallic Polymers with Highly Organized Structures</t>
  </si>
  <si>
    <t>Myricetin derived from Hovenia dulcis Thunb. ameliorates vascular endothelial dysfunction and liver injury in high choline-fed mice.</t>
  </si>
  <si>
    <t>core crosslinked H-type poly(methacrylic acid)-block-hydroxyl terminated polybutadiene-block0-poly(methacrylic acid)four-armed star block copolymer micelles for intercellular drug release</t>
  </si>
  <si>
    <t>self-assembly micelles from novel tri-armed star C3-(PS-b-PNIPAM) block copolymers for anticancer drug release</t>
  </si>
  <si>
    <t>Quinopeptide formation associated with the disruptive effect ofepigallocatechin-gallate on lysozyme fibrils</t>
  </si>
  <si>
    <t>Preparation of poly(vinylphenylboronic acid) chain grafted poly(glycidylmethacrylate-co-ethylenedimethacrylat beads for thee</t>
  </si>
  <si>
    <t>Selective solid-phase extraction of artificial chemicals from milk samples usingmultiple-template surface molecularlyimprinted polymers</t>
  </si>
  <si>
    <t>Dendritic spines in depression: what we learned from animal models.</t>
  </si>
  <si>
    <t>Broadband absorption enhancement in plasnonic thin-film solar cells with grating surface</t>
  </si>
  <si>
    <t>Changes of gallic acid mediated by ultrasound in a model extraction solution</t>
  </si>
  <si>
    <t>Copper-catalyzed Facile Synthesis of Unsymmetrical Triazine-Triazole Conjugates</t>
  </si>
  <si>
    <t>Fluorescent DNA-Protected Silver Nanoclusters for Ligand−HIV RNA Interaction Assay</t>
  </si>
  <si>
    <t>Simultaneous determination of three banned psychiatric drugs in pig feed and tissue using solid-phase reactor on-line oxidizing and HPLC-fluorescence detection</t>
  </si>
  <si>
    <t>A new multi-objective particle swarm optimization algorithm based on decomposition</t>
  </si>
  <si>
    <t>AOP mappings and the distance to the scalar multiples of isometries</t>
  </si>
  <si>
    <t>Electrochemical determination of trypsin using a heptapeptide substrate self-assembled on a gold electrode</t>
  </si>
  <si>
    <t>Electrogenerated chemiluminescence peptide-based biosensingmethod for cardiac troponin I using peptide-integrating Ru(bpy)3</t>
  </si>
  <si>
    <t>Electrochemistry and electrogenerated chemiluminescence of benzoxazole derivatives in nonaqueous media</t>
  </si>
  <si>
    <t>Electrogenerated chemiluminescence biosensors for the detection of of pathogenic bacteria using antimicrobial peptides as capture/signalprobes</t>
  </si>
  <si>
    <t>A New Route to Liposil Formation by an Interfacial Sol−Gel Process</t>
  </si>
  <si>
    <t>Manipulation of Electrical Field Enhancements and Fano Resonances in Nanoellipsoid/Ring Plasmonic Cavities</t>
  </si>
  <si>
    <t>Direct Arylation of 5-Iodouracil and 5-Iodouridine with Heteroarenes and Benzene via Photochemical Reaction</t>
  </si>
  <si>
    <t>Diphenylprolinol silyl ether-derived thioureas as highly efficient catalysts for the asymmetric Michael addition of aldehydes to nitroalkenes</t>
  </si>
  <si>
    <t>Synthesis of a smart Janus-like supramolecular polymer based on the host–guest chemistry and its self-assembly</t>
  </si>
  <si>
    <t>Redox-responsive supramolecular polymer based onb-cyclodextrin and ferrocene-decorated main chain of PAA</t>
  </si>
  <si>
    <t>Revealing network topology and dynamical parameters in delay-coupled complex networks subjected to random noise</t>
  </si>
  <si>
    <t>The effect of cyclic thiourea functionalization and b,b0-dialkylbithiophene linker on the performance of triphenylamine dyes</t>
  </si>
  <si>
    <t>Synthesis and the effect of 2,3-difluoro substitution on the properties of diarylacetylene terminated by an allyloxy group</t>
  </si>
  <si>
    <t>yclic thiourea functionalized dyes with binary p-linkers: Influence of different p-conjugation segments on the performance of dye-sensitized solar cells</t>
  </si>
  <si>
    <t>Natural and human impacts on ecosystem services in Guanzhong - Tianshui economic region of China</t>
  </si>
  <si>
    <t>Assembly of a Fe–pamoate porous complex on magnetic microspheres for extraction of sulfonamide antibiotics from environmental water samples</t>
  </si>
  <si>
    <t>Fabrication of magnetic carbonaceous solid acids from banana peel for the esterification of oleic acid</t>
  </si>
  <si>
    <t>Enhanced graphene quantum dot fluorescence nanosensor for highly sensitive acetylcholinesterase assay and inhibitor screening</t>
  </si>
  <si>
    <t>Generalized duality quantum computers acting on mixed states</t>
  </si>
  <si>
    <t>Monotonicity of the unified quantum (r, s)-entropy and (r, s)-mutual information</t>
  </si>
  <si>
    <t>Synthesis of 3-Thiophenchromone by Stille Cross-coupling Palladium on Charcoal-Catalyzed Ligand-Free</t>
  </si>
  <si>
    <t>Exonuclease III-assisted target recycling amplification coupled with liposome-assisted amplification:one-step and dual amplification strategy for highly sensitive fluorescence detection of DNA</t>
  </si>
  <si>
    <t>A linear DNA probe as an alternative to a molecular beacon for improving the sensitivity of a homogenous fluorescence biosensing platform for DNA detection using target-primed rolling circle amplification</t>
  </si>
  <si>
    <t>Carbonylative coupling of allylic acetates with arylboronic acids</t>
  </si>
  <si>
    <t>Effective activation of montmorillonite and its application for Fischer-Tropsch synthesis over ruthenium promoted cobalt</t>
  </si>
  <si>
    <t>Cobalt-supported carbon and alumina co-pillared montmorillonite for Fischer–Tropsch synthesis</t>
  </si>
  <si>
    <t>Synthesis of Dibenzo[f,h] [1,2,4] triazolo[3, 4-b] quinazolines via a Two-Step Route with Water as the Only By-Product</t>
  </si>
  <si>
    <t>Carbon dots-initiated luminol chemiluminescence in the absence of added oxidant</t>
  </si>
  <si>
    <t>Simple method for visual detection of glutathion S-transferase activity and inhibition using cysteamine-capped gold nanoparticles as colorimetric probes</t>
  </si>
  <si>
    <t>Insights into CeO2-modified Ni–Mg–Al oxides for pressurized carbon dioxide reforming of methane</t>
  </si>
  <si>
    <t>Hydrothermal synthesis of morphology controllable Cu2O and their catalysis in thermal decomposition of ammonium perchlorate</t>
  </si>
  <si>
    <t>Comparative mitochondrial genomics and phylogenetic relationships of the Crossoptilon species (Phasianidae, Galliformes).</t>
  </si>
  <si>
    <t>Evolutionary history of Orinus thoroldii (Poaceae), endemic to the western Qinghai-Tibetan Plateau in China</t>
  </si>
  <si>
    <t>A Novel High-Throughput Screening of Multicomponent Photocatalysts for Decomposition of Organic Pollutants Based on Fluorescence Imaging</t>
  </si>
  <si>
    <t>Effect of Preparation Methods on Microstructures and Microwave Dielectric Properties of CdWO4 Ceramics</t>
  </si>
  <si>
    <t>Light-Triggered Disruption of PAG-Based Amphiphilic Random Copolymer Micelles</t>
  </si>
  <si>
    <t>Graphite powder film-supported Cd2S counter electrodes for quantum dot-sensitized solar cells</t>
  </si>
  <si>
    <t>Lateral matching of periodic front and back textures in thin film silicon solar cells</t>
  </si>
  <si>
    <t>Effects of formaldehyde exposure on anxiety-like and depression-like behavior,cognition,central levels of glucocorticoid receptor and tyrosine hydroxylase in mice</t>
  </si>
  <si>
    <t>Protective effects of tartary buckwheat flavonoids on high TMAO diet-induced vascular dysfunction and liver injury in mice</t>
  </si>
  <si>
    <t>Asymmetric Cu-catalyzed Henry reaction promoted by chiral camphor-derived b-amino alcohols with a thiophene moiety</t>
  </si>
  <si>
    <t>Fe(III) catalyzed enantioselective hydrophosphonylation of aldehydes promoted by chiral camphor Schiff bases</t>
  </si>
  <si>
    <t>Copper-Chiral Camphor β-Amino Alcohol Complex Catalyzed Asymmetric Henry Reaction</t>
  </si>
  <si>
    <t>A new sensitizer DVDMS combined with multiple focused ultrasound treatments:an effective antitumor strategy</t>
  </si>
  <si>
    <t>Efficient green electrogenerated chemiluminescence from cyclometalated iridium(III) complex</t>
  </si>
  <si>
    <t>Highly Sensitive Electrochemical Sensor for the Determination of 8-Hydroxy-2</t>
  </si>
  <si>
    <t>Copper-catalyzed C(sp2)-C(sp) Sonogashira-type cross-coupling reactions accelerated by polycyclic aromatic hydrocarbons</t>
  </si>
  <si>
    <t>Ligand-tailored single-site silica supported titanium catalysts: Synthesis, characterization and towards cyanosilylation reaction</t>
  </si>
  <si>
    <t>The first montmorillonite-supported surface single-structure titanium complex: synthesis, characterization and catalytic activity in alkene epoxidation</t>
  </si>
  <si>
    <t>Snow accumulation variability at altitude of 7010 m a.s.l. in Muztag Ata Mountain in Pamir Plateau during 1958–2002</t>
  </si>
  <si>
    <t>Dielectric and optical anisotropy enhanced by 1,3-dioxolane terminal substitution on tolane-liquid crystals</t>
  </si>
  <si>
    <t>Isoindigo-based microporous organic polymers for carbon dioxide capture</t>
  </si>
  <si>
    <t>Label-free fluorometric detection of S1 nuclease activity by using polycytosine oligonucleotide-templated silver nanoclusters</t>
  </si>
  <si>
    <t>Biocatalytic synthesis of C3 chiral building blocks by chloroperoxidase-catalyzed enantioselective halo-hydroxylation and epoxidation in the presence of ionic liquids</t>
  </si>
  <si>
    <t>Selenium-containing polysaccharides from Ziyang green tea ameliorate high-fructose diet induced insulin resistance and hepatic oxidative stress in mice.</t>
  </si>
  <si>
    <t>Hypoglycemic and hepatoprotective effects of D-chiro-inositol-enriched tartary buckwheat extract in high fructose-fed mice</t>
  </si>
  <si>
    <t>Effects of excitation area of longitudinal transducer on the flexural vibration characteristics of a rectangular plate in stripe mode</t>
  </si>
  <si>
    <t>Soft Landing of Cell-Sized Vesicles on Solid Surfaces for Robust Vehicle Capture/Release</t>
  </si>
  <si>
    <t>Electrogenerated chemiluminescence biosensing for the detection of prostate PC-3 cancer cells incorporating antibody as capture probe and ruthenium complex-labelled wheat germ agglutinin as signal probe</t>
  </si>
  <si>
    <t>The behavior of the adsorption of cytochrome C on lipid monolayers: A study by the Langmuir-Blodgett technique and theoretical analysis</t>
  </si>
  <si>
    <t>CONCAVITY OF THE FUNCTION f (A) = det(I −A) FOR DENSITY OPERATOR A</t>
  </si>
  <si>
    <t>Three-dimensional coupled vibration theory for the longitudinally poarized piezoelectric ceramic tube</t>
  </si>
  <si>
    <t>Chemical composition and hepatoprotective effects of polyphenols extracted from the stems and leaves of Sphallerocarpus gracilis</t>
  </si>
  <si>
    <t>Influence of technical processing units on α-carotene, β-carotene and lutein of carrot (Daucus carrot L.) juice</t>
  </si>
  <si>
    <t>The complete chloroplast genome of the Dendrobium strongylanthum (Orchidaceae: Epidendroideae)</t>
  </si>
  <si>
    <t>Porous Cd-carboxylate frameworks tuned by the bulk of linker:Interpenetrated nets, selective CO2 uptakes and high water vapor adsorption</t>
  </si>
  <si>
    <t>Channel Partition into Nanoscale Polyhedral Cages of a Triple-Self-Interpenetrated Metal−Organic Framework with High CO2 Uptake</t>
  </si>
  <si>
    <t>Signal amplification detection of DNA using a sensor fabricated by one-step covalent immobilization of amino-terminated probe DNA onto the polydopamine-modified screen-printed carbon electrode</t>
  </si>
  <si>
    <t>Mesoporous-Assembled MnO2 with Large Specific Surface Area</t>
  </si>
  <si>
    <t>Graphene/MnO2 Hybrid Film with High Capacitive Performance, ,</t>
  </si>
  <si>
    <t>Effectiveness Analysis of ALNCode Scheme for Anonymous Communication with Network Coding</t>
  </si>
  <si>
    <t>In situ induced metal-enhanced fluorescence:A new strategy for biosensing the total acetylcholinesterase activity in sub-microliter human whole blood</t>
  </si>
  <si>
    <t>All Inorganic Frameworks of Tin Dioxide Shell as Cathode Material for Lithium Sulfur Batteries with Improved Cycle Performance</t>
  </si>
  <si>
    <t>A simple method for normalization of DNA extraction to improve the quantitative detection of soil-borne plant pathogenic oomycetes by real-time PCR</t>
  </si>
  <si>
    <t>Combination of transcriptomic and metabolomic analyses reveals a JAZ repressor in the jasmonate signaling pathway of Salvia miltiorrhiza.</t>
  </si>
  <si>
    <t>Novel submicron poly(urea-formaldehyde) and essence of jasmine microcapsules with enhanced sustained release</t>
  </si>
  <si>
    <t>Extreme variation in patterns of tandem repeats in mitochondrial control region of yellow-browed tits (Sylviparus modestus, Paridae).</t>
  </si>
  <si>
    <t>Seven complete mitochondrial genome sequences of bushtits (Passeriformes, Aegithalidae, Aegithalos): the evolution pattern in duplicated control regions</t>
  </si>
  <si>
    <t>Metal-Mediated Logic Computing Model with DNA Strand Displacement</t>
  </si>
  <si>
    <t>Morphology-controlled growth of BiVO4 crystals by hydrothermal method assisted with ethylene glycol and ethylenediamine and their photocatalytic activity</t>
  </si>
  <si>
    <t>Tetrazole Derived Levelers for Filling Electroplated Cu Microvias: Electrochemical Behaviors and Quantum Calculations</t>
  </si>
  <si>
    <t>Effects of limited enzymatic hydrolysis, pH, ionic strength and temperature on physicochemical and functional properties of palm (Elaeis guineensis Jacq.) kernel expeller protein</t>
  </si>
  <si>
    <t>Rare Earth Ion Mediated Fluorescence Accumulation on a Single Microbead: An Ultrasensitive Strategy for the Detection of Protein Kinase Activity at the Single-Cell Level</t>
  </si>
  <si>
    <t>On pH and Ca Oscillations Monitored by pH Electrode and Ca-ISE in Bromate–Sulfite–Ferrocyanide System Introduced Ca-EDTA</t>
  </si>
  <si>
    <t>Free radical generation induced by ultrasound in red wine and model wine: An EPR spin-trapping study</t>
  </si>
  <si>
    <t>Pubertal BPA exposure changes central ER  levels in female mice</t>
  </si>
  <si>
    <t>Microbubbles enhance the antitumor effects of sinoporphyrin sodium mediated sonodynamic therapy both in vitro and in vivo</t>
  </si>
  <si>
    <t>Electrogenerated Chemiluminescence Bioanalytic System Based on Biocleavage of Probes and Homogeneous Detection</t>
  </si>
  <si>
    <t>Self-Assembled Monolayer-Assisted Negative Lithography</t>
  </si>
  <si>
    <t>Ca-Mediated Electroformation of Cell-Sized Lipid Vesicles</t>
  </si>
  <si>
    <t>Compressible porous hybrid monoliths: preparation via a low molecular mass gelatorsbased gel-emulsion approach and exceptional performances</t>
  </si>
  <si>
    <t>Adsorption behavior of magnetite nanoparticles into the DPPC model membranes</t>
  </si>
  <si>
    <t>Effective and robust infrared small target detection with the fusion of polydirectional first order derivative images under facet model</t>
  </si>
  <si>
    <t>Layer-by-Layer Assembly of Manganese–Cobalt–Nickel Oxide Nanosheets/Graphene Composite Films</t>
  </si>
  <si>
    <t>Evaluation of antioxidative and antitumor activities of extracted flavonoids from Pink Lady apples in human colon and breast cancer cell lines</t>
  </si>
  <si>
    <t>Dynamic Slicing of Petri Nets Based on Structural Dependency Graph and its Application in System Analysis</t>
  </si>
  <si>
    <t>Creation of Reduced Graphene Oxide Based Field Effect Transistors and Their Utilization in the Detection and Discrimination of Nucleoside Triphosphates</t>
  </si>
  <si>
    <t>Mild and selective deprotection of tert-butyl(dimethyl)silyl ethers with catalytic amounts of sodium tetrachloroaurate(III) dihydrate</t>
  </si>
  <si>
    <t>Comment on"Criteria for Separability of Multipartite Quantum System"</t>
  </si>
  <si>
    <t>Titanocene dichloride and poly(o-aminophenol) as a new heterogeneous cooperative catalysis system for three-component Mannich reaction</t>
  </si>
  <si>
    <t>A homomorphic encryption scheme with adaptive chosen ciphertext security but without random oracle</t>
  </si>
  <si>
    <t>Palladium-Catalyzed Annulation of 2,2'-Dibromobiphenyls with Alkynes: Synthesis of FUnctionalized Phenanthrenes and Dibenzochrysenes</t>
  </si>
  <si>
    <t>COMPETITION FOR ONE NUTRIENT WITH RECYCLING AND ALLELOPATHY IN AN UNSTIRRED CHEMOSTAT</t>
  </si>
  <si>
    <t>COEXISTENCE SOLUTIONS OF A COMPETITION MODEL WITH TWO SPECIES IN A WATER COLUMN</t>
  </si>
  <si>
    <t>Solution-based metal enhanced fluorescence with gold and gold/silver core–shell nanorods</t>
  </si>
  <si>
    <t>Generation of High-Order Resonance Modes in Visible and Near-Infrared Range from Square Ring-Disk System</t>
  </si>
  <si>
    <t>Generation and manipulation of ultrahigh order plasmon resonances in visible and near-infrared region</t>
  </si>
  <si>
    <t>Tuning Red Upconversion Emission in Single LiYF4: Yb3+/Ho3+ Microparticle</t>
  </si>
  <si>
    <t>Tuning upconversion emission of β-NaGdf4: Yb3+/ Ho3+ nanorods through Yb3+</t>
  </si>
  <si>
    <t>Ag@SiO2/LaF3:Eu3+ Composite Nanostructure and Its Surface Enhanced Luminescence Effect</t>
  </si>
  <si>
    <t>Signal sampling for efficient sparse representation of resting state FMRI data</t>
  </si>
  <si>
    <t>Formation of An Ionic PTCA-β-CDNH2 Complex and Its Application for Phenol Sensing in Aqueous Phase</t>
  </si>
  <si>
    <t>Taxonomic Study of the Genus Apalacris Walker (Orthoptera: Catantopidae)</t>
  </si>
  <si>
    <t>Investigation on YF3: Eu3+ architectures and their luminescence properties</t>
  </si>
  <si>
    <t>Quantitative description of the phase transition of Aurivillius oxides Sm modified BaBi4Ti4O15 ceramics</t>
  </si>
  <si>
    <t>食品工程与营养科学学院</t>
  </si>
  <si>
    <t>旅游与环境学院</t>
  </si>
  <si>
    <t>材料科学与工程学院</t>
  </si>
  <si>
    <t>计算机科学学院</t>
  </si>
  <si>
    <t>生命科学学院</t>
  </si>
  <si>
    <t>数学与信息科学学院</t>
  </si>
  <si>
    <t>化学化工学院</t>
  </si>
  <si>
    <t>物理学与信息技术学院</t>
  </si>
  <si>
    <t>陕西师范大学学报（自然科学版）</t>
  </si>
  <si>
    <t>陕西师范大学学报</t>
  </si>
  <si>
    <t>芯片实验室</t>
  </si>
  <si>
    <t>表面等离激元学</t>
  </si>
  <si>
    <t>干旱区研究</t>
  </si>
  <si>
    <t>Spectrochimica Acta Part A: Molecular and Biomolecular Spectroscopy</t>
  </si>
  <si>
    <t>数学研究及应用</t>
  </si>
  <si>
    <t>陕西师范大学学报(自然科学版)</t>
  </si>
  <si>
    <t>人文地理</t>
  </si>
  <si>
    <t>材料化学与物理</t>
  </si>
  <si>
    <t>西北大学学报（自然科学版）</t>
  </si>
  <si>
    <t>嵌入式系统国际期刊</t>
  </si>
  <si>
    <t>中药材</t>
  </si>
  <si>
    <t>动物学杂志</t>
  </si>
  <si>
    <t>通信学报</t>
  </si>
  <si>
    <t>中国教育学刊</t>
  </si>
  <si>
    <t>材料快报</t>
  </si>
  <si>
    <t>光学快报</t>
  </si>
  <si>
    <t>化学通讯</t>
  </si>
  <si>
    <t>生态毒理学报</t>
  </si>
  <si>
    <t>IEEE神经网络及学习系统学报</t>
  </si>
  <si>
    <t>ZOOTAXA</t>
  </si>
  <si>
    <t>Neotropical Entomology</t>
  </si>
  <si>
    <t>富兰克林研究院院刊</t>
  </si>
  <si>
    <t>ACS应用材料与表面</t>
  </si>
  <si>
    <t>JOURNAL OF COLLOID AND INTERFACE SCIENCE</t>
  </si>
  <si>
    <t>PLOS ONE</t>
  </si>
  <si>
    <t>Plos One</t>
  </si>
  <si>
    <t>CHEMICAL COMMUNICATIONS</t>
  </si>
  <si>
    <t>水土保持学报</t>
  </si>
  <si>
    <t>食品与发酵工业</t>
  </si>
  <si>
    <t>物理化学杂志C</t>
  </si>
  <si>
    <t>晶体工程通讯</t>
  </si>
  <si>
    <t>Materials Research Bulletin</t>
  </si>
  <si>
    <t>Quaternary International</t>
  </si>
  <si>
    <t>Security and Communication Networks</t>
  </si>
  <si>
    <t>Computers and Mathematics with Applications</t>
  </si>
  <si>
    <t>Advanced Materials Interfaces</t>
  </si>
  <si>
    <t>SECURITY AND COMMUNICATION NETWORKS</t>
  </si>
  <si>
    <t>Boreas</t>
  </si>
  <si>
    <t>Luminescence</t>
  </si>
  <si>
    <t>Lab on a Chip</t>
  </si>
  <si>
    <t>Plasmonics</t>
  </si>
  <si>
    <t>Journal of ELECTRONIC MATERIALS</t>
  </si>
  <si>
    <t>Ceramics International</t>
  </si>
  <si>
    <t>ACS Applied Materials &amp; Interfaces</t>
  </si>
  <si>
    <t>Journal of the Science of Food and Agriculture</t>
  </si>
  <si>
    <t>Asia Pacific Journal of Clinical Nutrition</t>
  </si>
  <si>
    <t>Science China Chemistry</t>
  </si>
  <si>
    <t>Physica Scripta</t>
  </si>
  <si>
    <t>Indian Journal of Physics</t>
  </si>
  <si>
    <t>Chemical Engineering Journal</t>
  </si>
  <si>
    <t>Geomorphology</t>
  </si>
  <si>
    <t>International Journal of Earth Sciences</t>
  </si>
  <si>
    <t>Journal of Environmental Biology</t>
  </si>
  <si>
    <t>Spectroscopy Letters</t>
  </si>
  <si>
    <t>Holocene</t>
  </si>
  <si>
    <t>RSC advance</t>
  </si>
  <si>
    <t>JOURNAL OF POLYMER RESEARCH</t>
  </si>
  <si>
    <t>COLLOIDS AND SURFACES A-PHYSICOCHEMICAL AND ENGINEERING ASPECTS</t>
  </si>
  <si>
    <t>Scientific Reports</t>
  </si>
  <si>
    <t>Talanta</t>
  </si>
  <si>
    <t>Journal of mathematical research with applications</t>
  </si>
  <si>
    <t>Zeitschrift fuer Naturforschung B</t>
  </si>
  <si>
    <t>RSC Advances</t>
  </si>
  <si>
    <t>Computational and Theoretical Chemistry</t>
  </si>
  <si>
    <t>Biology and Environment: Proceedings of the Royal Irish Academy</t>
  </si>
  <si>
    <t>Lasers in Medical Science</t>
  </si>
  <si>
    <t>JOURNAL OF BIOMATERIALS SCIENCE-POLYMER EDITION</t>
  </si>
  <si>
    <t>Computational Materials Science</t>
  </si>
  <si>
    <t>European Journal of Inorganic Chemistry</t>
  </si>
  <si>
    <t>AIP Advanced</t>
  </si>
  <si>
    <t>Laser Physics Letters</t>
  </si>
  <si>
    <t>Journal of Bioenergetics and Biomembranes</t>
  </si>
  <si>
    <t>Photodiagnosis and Photodynamic Therapy</t>
  </si>
  <si>
    <t>Theranostics</t>
  </si>
  <si>
    <t>international journal of radiation biology</t>
  </si>
  <si>
    <t>Molecular Simulation</t>
  </si>
  <si>
    <t>Macromol. Biosci.</t>
  </si>
  <si>
    <t>COMPUTATIONAL AND MATHEMATICAL METHODS IN MEDICINE</t>
  </si>
  <si>
    <t>Int. J. Environ. Res. Public Health</t>
  </si>
  <si>
    <t>Marine Pollution Bulletin</t>
  </si>
  <si>
    <t>Journal of Ceramic Processing Research</t>
  </si>
  <si>
    <t>Applied Surface Science</t>
  </si>
  <si>
    <t>Belgian Journal of Zoology</t>
  </si>
  <si>
    <t>Materials Chemistry and Physics</t>
  </si>
  <si>
    <t>Molecules</t>
  </si>
  <si>
    <t>Journal of Ethnopharmacology</t>
  </si>
  <si>
    <t>Journal of Magnetism and Magnetic Materials</t>
  </si>
  <si>
    <t>Mitochondrial DNA</t>
  </si>
  <si>
    <t>Chemistry A European Journal</t>
  </si>
  <si>
    <t>Macromolecular Research</t>
  </si>
  <si>
    <t>Information Processing Letters</t>
  </si>
  <si>
    <t>International Journal of Embedded Systems</t>
  </si>
  <si>
    <t>journal of porous materials</t>
  </si>
  <si>
    <t>Biotechnology Letters</t>
  </si>
  <si>
    <t>Nonlinear Analysis: Real World Applications</t>
  </si>
  <si>
    <t>Communications on Pure and Applied  Analysis</t>
  </si>
  <si>
    <t>Medical oncology</t>
  </si>
  <si>
    <t>Catalysis Communications</t>
  </si>
  <si>
    <t>Human and Experimental Toxicology</t>
  </si>
  <si>
    <t>Chinese Physics Letters</t>
  </si>
  <si>
    <t>Molecular and Cellular Probes</t>
  </si>
  <si>
    <t>Automatica</t>
  </si>
  <si>
    <t>Journal of chemical education</t>
  </si>
  <si>
    <t>Technology and Health Care</t>
  </si>
  <si>
    <t>International Journal of Bifurcation and Chaos</t>
  </si>
  <si>
    <t>Macromolecular Chemistry and Physics</t>
  </si>
  <si>
    <t>Journal of Coordination Chemistry</t>
  </si>
  <si>
    <t>Physica A</t>
  </si>
  <si>
    <t>Polymer</t>
  </si>
  <si>
    <t>Applied Materials &amp; Interfaces</t>
  </si>
  <si>
    <t>Analytical Methods</t>
  </si>
  <si>
    <t>Toxicological and Environmental Chemistry</t>
  </si>
  <si>
    <t>Nanotechnology</t>
  </si>
  <si>
    <t>Food Chemistry</t>
  </si>
  <si>
    <t>Food Function</t>
  </si>
  <si>
    <t>Foundations of physics</t>
  </si>
  <si>
    <t>Science China Physics, Mechanics &amp; Astronomy</t>
  </si>
  <si>
    <t>Biochemical Engineering Journal</t>
  </si>
  <si>
    <t>Phys.Chem.Chem.Phys.</t>
  </si>
  <si>
    <t>Chemical Research in Chinese universities</t>
  </si>
  <si>
    <t>Journal of Arid Land</t>
  </si>
  <si>
    <t>Carbon</t>
  </si>
  <si>
    <t>Pattern Recognition</t>
  </si>
  <si>
    <t>Materials Letters</t>
  </si>
  <si>
    <t>Surface &amp; Coatings Technology</t>
  </si>
  <si>
    <t>Journal of Porous Materials</t>
  </si>
  <si>
    <t>Ind. Eng. Chem. Res.</t>
  </si>
  <si>
    <t>Ultrasound in Medicine &amp; Biology</t>
  </si>
  <si>
    <t>Mathematische Nachrichten</t>
  </si>
  <si>
    <t>Sciece China Chemistry</t>
  </si>
  <si>
    <t>Journal Bionic Engineering</t>
  </si>
  <si>
    <t>Journal of acoustical society of americal</t>
  </si>
  <si>
    <t>Applied Catalysis B: Environmental</t>
  </si>
  <si>
    <t>Journal of Nanoscience and Nanotechnology</t>
  </si>
  <si>
    <t>Zoologischer Anzeiger</t>
  </si>
  <si>
    <t>Surface and Coatings Technology</t>
  </si>
  <si>
    <t>PLoS One</t>
  </si>
  <si>
    <t>Journal of Materials Science: Materials in Electronics</t>
  </si>
  <si>
    <t>Current Science</t>
  </si>
  <si>
    <t>Environmental Earth Sciences</t>
  </si>
  <si>
    <t>Journal of Radioanalytical and Nuclear Chemistry</t>
  </si>
  <si>
    <t>Environmental Toxicology and Pharmacology</t>
  </si>
  <si>
    <t>Systems &amp; Control Letters</t>
  </si>
  <si>
    <t>Electrochimica Acta</t>
  </si>
  <si>
    <t>Plant Journal</t>
  </si>
  <si>
    <t>Chemical Communications</t>
  </si>
  <si>
    <t>Physical Chemistry Chemical Physics</t>
  </si>
  <si>
    <t>Analyst</t>
  </si>
  <si>
    <t>Frontiers of Computer Science</t>
  </si>
  <si>
    <t>ADVANCES IN DIFFERENCE EQUATIONS</t>
  </si>
  <si>
    <t>Optical Materials</t>
  </si>
  <si>
    <t>Powder Technology</t>
  </si>
  <si>
    <t>Journal of Insect Science</t>
  </si>
  <si>
    <t>liquid crystals</t>
  </si>
  <si>
    <t>Applied Catalysis B：Environmental</t>
  </si>
  <si>
    <t>COLLOID AND POLYMER SCIENCE</t>
  </si>
  <si>
    <t>CHINESE JOURNAL OF POLYMER SCIENCE</t>
  </si>
  <si>
    <t>Functional Plant Biology</t>
  </si>
  <si>
    <t>Genetics and Molecular Research</t>
  </si>
  <si>
    <t>Journal of Cluster Science</t>
  </si>
  <si>
    <t>Journal of Network and Computer Applications</t>
  </si>
  <si>
    <t>COMMUNICATIONS ON PURE AND APPLIED ANALYSIS</t>
  </si>
  <si>
    <t>Coputers and Mathematics with Applications</t>
  </si>
  <si>
    <t>Green Chemistry</t>
  </si>
  <si>
    <t>Organic Letters</t>
  </si>
  <si>
    <t>Physical A: Statistical Mechanics and its Applications</t>
  </si>
  <si>
    <t>Journal of Algebra</t>
  </si>
  <si>
    <t>New Journal of Chemistry</t>
  </si>
  <si>
    <t>DISCRETE AND CONTINUOUS DYNAMICAL SYSTEMS-SERIES B</t>
  </si>
  <si>
    <t>Quantum Information Processing</t>
  </si>
  <si>
    <t>Science China</t>
  </si>
  <si>
    <t>Information Sciences</t>
  </si>
  <si>
    <t>Analytical Chemistry</t>
  </si>
  <si>
    <t>IEEE TRANSACTIONS ON NEURAL NETWORKS AND LEARNING SYSTEMS</t>
  </si>
  <si>
    <t>Flora</t>
  </si>
  <si>
    <t>Applied Optics</t>
  </si>
  <si>
    <t>Solid State Communications</t>
  </si>
  <si>
    <t>Journal of Forestry Research</t>
  </si>
  <si>
    <t>International Journal of Machine Learning &amp; Cybernetics</t>
  </si>
  <si>
    <t>Linear Algebra and its Applications</t>
  </si>
  <si>
    <t>Journal of Materials Science: Materials Electron</t>
  </si>
  <si>
    <t>Physical Review E</t>
  </si>
  <si>
    <t>Chemical Engineering Communications</t>
  </si>
  <si>
    <t>Toxicon</t>
  </si>
  <si>
    <t>IEEE Intelligent Systems</t>
  </si>
  <si>
    <t>Personal and Ubiquitous Computing</t>
  </si>
  <si>
    <t>Inorganic Chemistry Communications</t>
  </si>
  <si>
    <t>Journal of Molecular Structure</t>
  </si>
  <si>
    <t>Journal of Chemical and Engineering Data</t>
  </si>
  <si>
    <t>Science China Mathematics</t>
  </si>
  <si>
    <t>acta chimica sinica</t>
  </si>
  <si>
    <t>Science Advances</t>
  </si>
  <si>
    <t>Chemical Papers</t>
  </si>
  <si>
    <t>Chinese Physics B</t>
  </si>
  <si>
    <t>Ceramics Internationa</t>
  </si>
  <si>
    <t>Materials  Research  Bulletin</t>
  </si>
  <si>
    <t>INTERNATIONAL JOURNAL OF THEORETICAL PHYSICS</t>
  </si>
  <si>
    <t>International Journal of Systems Science</t>
  </si>
  <si>
    <t>Tetrahedron Letters</t>
  </si>
  <si>
    <t>J AM SOC MASS SPECTR</t>
  </si>
  <si>
    <t>Journal of Organometallic Chemistry</t>
  </si>
  <si>
    <t>Communications in Contemporary Mathematics</t>
  </si>
  <si>
    <t>Dalton Trans</t>
  </si>
  <si>
    <t>Russian Journal of Physical Chemistry A</t>
  </si>
  <si>
    <t>SCIENCE CHINA</t>
  </si>
  <si>
    <t>Joural of Computational and Theoretical Nanoscience</t>
  </si>
  <si>
    <t>Journal of Mathematical Physics</t>
  </si>
  <si>
    <t>Journal of Applied Polymer Science</t>
  </si>
  <si>
    <t>Journal of Biomaterials Science-Polymer Edition</t>
  </si>
  <si>
    <t>Journal of Materials Science-Materials in Electronics</t>
  </si>
  <si>
    <t>Journal of Food Processing and Preservation</t>
  </si>
  <si>
    <t>Environmental Earht Sciences</t>
  </si>
  <si>
    <t>Materials Science and Engineering B</t>
  </si>
  <si>
    <t>Zeitschrift fuer Anorganische und Allgemeinishe Chemie</t>
  </si>
  <si>
    <t>Materials Research Innovations</t>
  </si>
  <si>
    <t>Advanced Functional Materials</t>
  </si>
  <si>
    <t>Materials Science in Semiconductor Processing</t>
  </si>
  <si>
    <t>Advanced Materials</t>
  </si>
  <si>
    <t>IET Image Processing</t>
  </si>
  <si>
    <t>Journal of Nanomaterials</t>
  </si>
  <si>
    <t>Scandinavian Journal of Forest Research</t>
  </si>
  <si>
    <t>Environ Earth Sciences</t>
  </si>
  <si>
    <t>Catena</t>
  </si>
  <si>
    <t>Journal of Comparative physiology A</t>
  </si>
  <si>
    <t>Zeitschrift für Geomorphologie</t>
  </si>
  <si>
    <t>Chemical Science</t>
  </si>
  <si>
    <t>International Mathematics Research Notices</t>
  </si>
  <si>
    <t>Langmuir</t>
  </si>
  <si>
    <t>Journal of Microscopy</t>
  </si>
  <si>
    <t>Analytical Biochemistry</t>
  </si>
  <si>
    <t>Chemical Engineering Science</t>
  </si>
  <si>
    <t>Colloid and Polymer Science</t>
  </si>
  <si>
    <t>European Journal of Control</t>
  </si>
  <si>
    <t>Polymer International</t>
  </si>
  <si>
    <t>ONCOLOGY LETTERS</t>
  </si>
  <si>
    <t>Liquid Crystals</t>
  </si>
  <si>
    <t>Molecular Crystals and Liquid Crystals</t>
  </si>
  <si>
    <t>Nano Energy</t>
  </si>
  <si>
    <t>Nanoscale</t>
  </si>
  <si>
    <t>Physical Review A</t>
  </si>
  <si>
    <t>International Journal of Approximate Reasoning</t>
  </si>
  <si>
    <t>Journal of Physical Chemistry A</t>
  </si>
  <si>
    <t>The Plant Journal</t>
  </si>
  <si>
    <t>Phytotaxa</t>
  </si>
  <si>
    <t>J Mol Model</t>
  </si>
  <si>
    <t>J. Appl. Polym. Sci.</t>
  </si>
  <si>
    <t>Asian Journal of Control</t>
  </si>
  <si>
    <t>Monatshefte für Mathematik</t>
  </si>
  <si>
    <t>IET Control Theory and Applications</t>
  </si>
  <si>
    <t>Applied Organometallic Chemistry</t>
  </si>
  <si>
    <t>Physica E: Low-Dimensional Systems &amp; Nanostructures</t>
  </si>
  <si>
    <t>Journal of Photochemistry and Photobiology, A</t>
  </si>
  <si>
    <t>Theoretical Computer Science</t>
  </si>
  <si>
    <t>Journal of Intelligent &amp; Fuzzy Systems</t>
  </si>
  <si>
    <t>Journal of Adhesion Science and Technology</t>
  </si>
  <si>
    <t>Acta Mathematica Scientia</t>
  </si>
  <si>
    <t>INTERNATIONAL JOURNAL OF FOOD ENGINEERING</t>
  </si>
  <si>
    <t>Journal of Superconductivity and Novel Magnetism</t>
  </si>
  <si>
    <t>Sensors and Actuators: Physical</t>
  </si>
  <si>
    <t>J. Chem. Thermodynamics</t>
  </si>
  <si>
    <t>Taiwanese Journal of Mathematics</t>
  </si>
  <si>
    <t>Applicable Analysis</t>
  </si>
  <si>
    <t>Chin. Ann. Math. Ser. B</t>
  </si>
  <si>
    <t>Results in Mathematics</t>
  </si>
  <si>
    <t>sciences in cold and arid regions</t>
  </si>
  <si>
    <t>Microporous and mesoporous materials</t>
  </si>
  <si>
    <t>Geom. Dedicata</t>
  </si>
  <si>
    <t>Energy &amp; Environmental Science</t>
  </si>
  <si>
    <t>International Journal of Biomathematics</t>
  </si>
  <si>
    <t>ANALYTICAL LETTERS</t>
  </si>
  <si>
    <t>Microchim Acta</t>
  </si>
  <si>
    <t>Spectrochimica Acta Part A</t>
  </si>
  <si>
    <t>Z. Anorg. Allg. Chem</t>
  </si>
  <si>
    <t>Synthetic Metals</t>
  </si>
  <si>
    <t>Parasites &amp; Vectors</t>
  </si>
  <si>
    <t>Journal of the Franklin Institute</t>
  </si>
  <si>
    <t>ORGANIC &amp; BIOMOLECULAR CHEMISTRY</t>
  </si>
  <si>
    <t>Solid State Sciences</t>
  </si>
  <si>
    <t>International Journal of Theoretical Physics</t>
  </si>
  <si>
    <t>J Fluoresc</t>
  </si>
  <si>
    <t>EUROPEAN JOURNAL OF INORGANIC CHEMISTRY</t>
  </si>
  <si>
    <t>HIGH PERFORMANCE POLYMERS</t>
  </si>
  <si>
    <t>APPLIED ORGANOMETALLIC CHEMISTRY</t>
  </si>
  <si>
    <t>EUROPEAN JOURNAL OF ORGANIC CHEMISTRY</t>
  </si>
  <si>
    <t>APPLIED CATALYSIS A-GENERAL</t>
  </si>
  <si>
    <t>Ferroelectrics</t>
  </si>
  <si>
    <t>Transactions of the Institute of Metal Finishing,</t>
  </si>
  <si>
    <t>Applied Clay Science</t>
  </si>
  <si>
    <t>Bird Conservation International</t>
  </si>
  <si>
    <t>Polyhedron</t>
  </si>
  <si>
    <t>Zeitschrift für anorganische und allgemeine Chemie</t>
  </si>
  <si>
    <t>entropy</t>
  </si>
  <si>
    <t>INORGANIC CHEMISTRY COMMUNICATIONS</t>
  </si>
  <si>
    <t>Journal of Physical Chemistry B</t>
  </si>
  <si>
    <t>Chem. Commun.</t>
  </si>
  <si>
    <t>Ultrasonics Sonochemistry</t>
  </si>
  <si>
    <t>Cellular Physiology and Biochemistry</t>
  </si>
  <si>
    <t>Signal Processing</t>
  </si>
  <si>
    <t>Electrochemistry Communications</t>
  </si>
  <si>
    <t>SPECTROCHIMICA ACTA PART A-MOLECULAR AND BIOMOLECULAR SPECTROSCOPY</t>
  </si>
  <si>
    <t>Microchimca Acta</t>
  </si>
  <si>
    <t>Food &amp; Function</t>
  </si>
  <si>
    <t>International Journal of Biological Macromolecules</t>
  </si>
  <si>
    <t>JOURNAL OF SEPARATION SCIENCE</t>
  </si>
  <si>
    <t>Biomedical Chromatography</t>
  </si>
  <si>
    <t>Neural Plasticity</t>
  </si>
  <si>
    <t>Superlattices and Microstructures</t>
  </si>
  <si>
    <t>Chemistry Letters</t>
  </si>
  <si>
    <t>Gold Bull</t>
  </si>
  <si>
    <t>Journal of Electroanalytical Chemistry</t>
  </si>
  <si>
    <t>HELVETICA CHIMICA ACTA</t>
  </si>
  <si>
    <t>Journal of Materials Research</t>
  </si>
  <si>
    <t>Environmental Science and Pollution Research</t>
  </si>
  <si>
    <t>Quantum Information Processing, 2015, 14(12): 4537-4555</t>
  </si>
  <si>
    <t>JOURNAL OF HETEROCYCLIC CHEMISTRY</t>
  </si>
  <si>
    <t>Synthesis</t>
  </si>
  <si>
    <t>Gold Bulletin</t>
  </si>
  <si>
    <t>Biochemical Systematics and Ecology</t>
  </si>
  <si>
    <t>Integrated Ferroelectrics</t>
  </si>
  <si>
    <t>Optics Communications</t>
  </si>
  <si>
    <t>Chemosphere</t>
  </si>
  <si>
    <t>Appl Microbiol Biotechnol</t>
  </si>
  <si>
    <t>Biodegradation</t>
  </si>
  <si>
    <t>International Journal of Food Engineering</t>
  </si>
  <si>
    <t>Tetrahedron: Asymmetry</t>
  </si>
  <si>
    <t>chirality</t>
  </si>
  <si>
    <t>Journal of Sensors</t>
  </si>
  <si>
    <t>JOURNAL OF SOLID STATE CHEMISTRY</t>
  </si>
  <si>
    <t>SURFACE AND INTERFACE ANALYSIS</t>
  </si>
  <si>
    <t>CHEMICAL JOURNAL OF CHINESE UNIVERSITIES-CHINESE</t>
  </si>
  <si>
    <t>Biotechnology Progress</t>
  </si>
  <si>
    <t>Ultrasonics</t>
  </si>
  <si>
    <t>Soft Matter</t>
  </si>
  <si>
    <t>Analytica Chimica Acta</t>
  </si>
  <si>
    <t>Biophysical Chemistry</t>
  </si>
  <si>
    <t>Mathematical Inequalities &amp; Applications</t>
  </si>
  <si>
    <t>Applied Acoustics</t>
  </si>
  <si>
    <t>Inorganic Chemistry</t>
  </si>
  <si>
    <t>Journal of Information Science and Engineering</t>
  </si>
  <si>
    <t>J. Phys. Chem. C</t>
  </si>
  <si>
    <t>Letters in Applied Microbiology</t>
  </si>
  <si>
    <t>Flavour and Fragrance Journal</t>
  </si>
  <si>
    <t>Journal of Computational and Theoretical Nanoscience</t>
  </si>
  <si>
    <t>journal of food science and technology</t>
  </si>
  <si>
    <t>Angew Chem Int Ed</t>
  </si>
  <si>
    <t>Anal. Chem.</t>
  </si>
  <si>
    <t>Infrared Physics &amp; Technology</t>
  </si>
  <si>
    <t>Synthesis-stuttgart</t>
  </si>
  <si>
    <t>Catalysis Science &amp; Technology</t>
  </si>
  <si>
    <t>Synlett</t>
  </si>
  <si>
    <t>DISCRETE AND CONTINUOUS DYNAMICAL SYSTEMS SERIES B</t>
  </si>
  <si>
    <t>Optics Express</t>
  </si>
  <si>
    <t>Journal of Physical Chemistry C</t>
  </si>
  <si>
    <t>Journal Nanoscience and Nanotechnology</t>
  </si>
  <si>
    <t>CrystEngComm</t>
  </si>
  <si>
    <t>Physica B</t>
  </si>
  <si>
    <t>刊物级别</t>
  </si>
  <si>
    <t>特级</t>
  </si>
  <si>
    <t>核心</t>
  </si>
  <si>
    <t>发表年月</t>
  </si>
  <si>
    <t>201508</t>
  </si>
  <si>
    <t>201501</t>
  </si>
  <si>
    <t>201506</t>
  </si>
  <si>
    <t>201503</t>
  </si>
  <si>
    <t>201502</t>
  </si>
  <si>
    <t>201511</t>
  </si>
  <si>
    <t>201509</t>
  </si>
  <si>
    <t>201504</t>
  </si>
  <si>
    <t>201510</t>
  </si>
  <si>
    <t>201505</t>
  </si>
  <si>
    <t>201507</t>
  </si>
  <si>
    <t>201512</t>
  </si>
  <si>
    <t>作者名单</t>
  </si>
  <si>
    <t>邵志毅,杨波</t>
  </si>
  <si>
    <t>鲁芳(*),毛青青(*),吴睿(*),张胜海(*),杜建修,吕家根</t>
  </si>
  <si>
    <t>何恩节(*),M. Moskovits(#),董军,高伟(*),韩庆艳(*),郑海荣,刘宁(#)</t>
  </si>
  <si>
    <t>郭志华,尹茂仁(#),曹怀信</t>
  </si>
  <si>
    <t>程林,王法辉(#),修春亮(#)</t>
  </si>
  <si>
    <t>罗小林(*),李春燕(*),杨得锁(#),刘福亮(*),陈亚芍</t>
  </si>
  <si>
    <t>周彦伟,吴振强,杨波</t>
  </si>
  <si>
    <t>周佩(*),钱增强,陈克克(#),强毅</t>
  </si>
  <si>
    <t>屈平</t>
  </si>
  <si>
    <t>郭华,范玮熠,王孝安</t>
  </si>
  <si>
    <t>陈亚芍,钱华明(*),王旭东,刘鹏(#),闫广军(*),黄林林(*),易金红(*)</t>
  </si>
  <si>
    <t>马丽滨,何祝清(#),张雅林(#)</t>
  </si>
  <si>
    <t>陈昱莅,马义德(#),Dong Hwan Kim(#),Sung-Kee Park(#)</t>
  </si>
  <si>
    <t>马丽(*),吴民耀,王宏元</t>
  </si>
  <si>
    <t>吴冰,马耀峰</t>
  </si>
  <si>
    <t>董瑞杰,董治宝</t>
  </si>
  <si>
    <t>刘婷婷(*),吴保卫,刘丽丽,王月娥</t>
  </si>
  <si>
    <t>任莉君(*),张改妮(*),闫哲(*),康丽萍,徐华,石峰,雷志斌,刘宗怀</t>
  </si>
  <si>
    <t>徐雪(*),王利军,卢新卫,邝谦(*),李雨霞(*)</t>
  </si>
  <si>
    <t>胡静,林书玉,王成会,莫润阳</t>
  </si>
  <si>
    <t>李春越,郝亚辉,王益(#),张妍(*),庞奖励,董吉宝(#),贺茂勇(#)</t>
  </si>
  <si>
    <t>陈宏飞,李君轶,秦超(*),刘广,孙九林(#)</t>
  </si>
  <si>
    <t>李扬扬(*),张晓瑞,郭玉蓉,赵向萍(*)</t>
  </si>
  <si>
    <t>徐洁(*),田华,林书玉</t>
  </si>
  <si>
    <t>李武斌</t>
  </si>
  <si>
    <t>李武斌,邱婴芝(*),薛亮,黄为芊(*),陈裕(*)</t>
  </si>
  <si>
    <t>胡静,王成会,李锦</t>
  </si>
  <si>
    <t>王秀娟(*),张育辉,李忻怡</t>
  </si>
  <si>
    <t>陈宏飞,张心萍(#),赵艳慧(#),刘广,孙九林(#)</t>
  </si>
  <si>
    <t>王驰(*),吴燕妮(*),郑海荣,李彩霞(*),李俊娜(*),董军(*)</t>
  </si>
  <si>
    <t>吴燕妮(*),郑海荣,李俊娜(*),王驰(*),李彩霞(*),董军(*)</t>
  </si>
  <si>
    <t>高伟(*),王瑞博(*),韩庆艳(*),董军(*),严龙翔(*),郑海荣</t>
  </si>
  <si>
    <t>严龙翔(*),高伟(*),韩庆艳(*),李晓毅(*),王瑞博(*),张成云(*),张明娣(*),汪林潇(*),郑海荣</t>
  </si>
  <si>
    <t>通讯作者</t>
  </si>
  <si>
    <t>邵志毅</t>
  </si>
  <si>
    <t>邰发道</t>
  </si>
  <si>
    <t>郑海荣</t>
  </si>
  <si>
    <t>吕家根</t>
  </si>
  <si>
    <t>吴保卫</t>
  </si>
  <si>
    <t>郭志华</t>
  </si>
  <si>
    <t>周剑平</t>
  </si>
  <si>
    <t>Fang-xiang Wu</t>
  </si>
  <si>
    <t>陈亚芍</t>
  </si>
  <si>
    <t>强毅</t>
  </si>
  <si>
    <t>范玮熠</t>
  </si>
  <si>
    <t>吴冰</t>
  </si>
  <si>
    <t>马丽滨</t>
  </si>
  <si>
    <t>Sung-Kee Park</t>
  </si>
  <si>
    <t>Jong Min Lee</t>
  </si>
  <si>
    <t>王宏元</t>
  </si>
  <si>
    <t>王利军</t>
  </si>
  <si>
    <t>罗延龄</t>
  </si>
  <si>
    <t>刘宗怀</t>
  </si>
  <si>
    <t>Tang Benzhong</t>
  </si>
  <si>
    <t>贺茂勇</t>
  </si>
  <si>
    <t>孙九林</t>
  </si>
  <si>
    <t>张晓瑞</t>
  </si>
  <si>
    <t>田华</t>
  </si>
  <si>
    <t>胡静</t>
  </si>
  <si>
    <t>李忻怡</t>
  </si>
  <si>
    <t>序号</t>
    <phoneticPr fontId="1" type="noConversion"/>
  </si>
  <si>
    <t>2015年度理工科科研业绩奖励津贴目录</t>
    <phoneticPr fontId="3" type="noConversion"/>
  </si>
  <si>
    <t>学院</t>
    <phoneticPr fontId="1" type="noConversion"/>
  </si>
  <si>
    <t>期刊名称</t>
    <phoneticPr fontId="1" type="noConversion"/>
  </si>
  <si>
    <t>期刊英文名称</t>
    <phoneticPr fontId="1" type="noConversion"/>
  </si>
  <si>
    <t>津贴负责人</t>
    <phoneticPr fontId="1" type="noConversion"/>
  </si>
  <si>
    <t>核心</t>
    <phoneticPr fontId="1" type="noConversion"/>
  </si>
  <si>
    <t>EI源期刊</t>
    <phoneticPr fontId="1" type="noConversion"/>
  </si>
  <si>
    <t>备注</t>
    <phoneticPr fontId="3" type="noConversion"/>
  </si>
  <si>
    <t>2015年度理工科科研业绩奖励津贴目录</t>
    <phoneticPr fontId="3" type="noConversion"/>
  </si>
  <si>
    <t>20120327</t>
  </si>
  <si>
    <t>ZL201210081924.X</t>
  </si>
  <si>
    <t>20150325</t>
    <phoneticPr fontId="3" type="noConversion"/>
  </si>
  <si>
    <t>20120228</t>
  </si>
  <si>
    <t>ZL201210048104.0</t>
  </si>
  <si>
    <t>20150819</t>
    <phoneticPr fontId="3" type="noConversion"/>
  </si>
  <si>
    <t>20120321</t>
  </si>
  <si>
    <t>ZL201210076652.4</t>
  </si>
  <si>
    <t>20151216</t>
    <phoneticPr fontId="3" type="noConversion"/>
  </si>
  <si>
    <t>20120507</t>
  </si>
  <si>
    <t>ZL201210139128.7</t>
  </si>
  <si>
    <t>20150107</t>
    <phoneticPr fontId="3" type="noConversion"/>
  </si>
  <si>
    <t>20120518</t>
  </si>
  <si>
    <t>ZL201210154785.9</t>
  </si>
  <si>
    <t>20150429</t>
    <phoneticPr fontId="3" type="noConversion"/>
  </si>
  <si>
    <t>20120524</t>
  </si>
  <si>
    <t>ZL201210162555.7</t>
  </si>
  <si>
    <t>20150318</t>
    <phoneticPr fontId="3" type="noConversion"/>
  </si>
  <si>
    <t>20120706</t>
  </si>
  <si>
    <t>ZL201210232874.0</t>
  </si>
  <si>
    <t>20150422</t>
    <phoneticPr fontId="3" type="noConversion"/>
  </si>
  <si>
    <t>20120621</t>
  </si>
  <si>
    <t>ZL201210207952.1</t>
  </si>
  <si>
    <t>20150527</t>
    <phoneticPr fontId="3" type="noConversion"/>
  </si>
  <si>
    <t>20120907</t>
  </si>
  <si>
    <t>ZL201210330136.X</t>
  </si>
  <si>
    <t>20151118</t>
    <phoneticPr fontId="3" type="noConversion"/>
  </si>
  <si>
    <t>20121129</t>
  </si>
  <si>
    <t>ZL201210507250.5</t>
  </si>
  <si>
    <t>20120906</t>
  </si>
  <si>
    <t>ZL201210326332.X</t>
  </si>
  <si>
    <t>20150108</t>
    <phoneticPr fontId="3" type="noConversion"/>
  </si>
  <si>
    <t>20120920</t>
  </si>
  <si>
    <t>ZL201210352967.7</t>
  </si>
  <si>
    <t>20150408</t>
    <phoneticPr fontId="3" type="noConversion"/>
  </si>
  <si>
    <t>20121012</t>
  </si>
  <si>
    <t>ZL201210391464.0</t>
  </si>
  <si>
    <t>20121105</t>
  </si>
  <si>
    <t>ZL201210437077.6</t>
  </si>
  <si>
    <t>20150520</t>
    <phoneticPr fontId="3" type="noConversion"/>
  </si>
  <si>
    <t>20130125</t>
  </si>
  <si>
    <t>ZL201310030069.4</t>
  </si>
  <si>
    <t>20150819</t>
    <phoneticPr fontId="3" type="noConversion"/>
  </si>
  <si>
    <t>20130502</t>
  </si>
  <si>
    <t>ZL201310158661.2</t>
    <phoneticPr fontId="3" type="noConversion"/>
  </si>
  <si>
    <t>20151223</t>
    <phoneticPr fontId="3" type="noConversion"/>
  </si>
  <si>
    <t>20121227</t>
  </si>
  <si>
    <t>ZL201210579881.8</t>
  </si>
  <si>
    <t>20130315</t>
  </si>
  <si>
    <t>ZL201310082669.5</t>
  </si>
  <si>
    <t>20130218</t>
  </si>
  <si>
    <t>ZL201310052192.6</t>
  </si>
  <si>
    <t>ZL201310030070.7</t>
  </si>
  <si>
    <t>20130131</t>
  </si>
  <si>
    <t>ZL201310043322.X</t>
  </si>
  <si>
    <t>ZL201310036663.4</t>
  </si>
  <si>
    <t>20150617</t>
    <phoneticPr fontId="3" type="noConversion"/>
  </si>
  <si>
    <t>20150617</t>
    <phoneticPr fontId="3" type="noConversion"/>
  </si>
  <si>
    <t>20130314</t>
  </si>
  <si>
    <t>ZL201310080194.6</t>
  </si>
  <si>
    <t>20150610</t>
    <phoneticPr fontId="3" type="noConversion"/>
  </si>
  <si>
    <t>20130402</t>
  </si>
  <si>
    <t>ZL201310114120.X</t>
  </si>
  <si>
    <t>ZL201310114118.2</t>
  </si>
  <si>
    <t>20150819</t>
    <phoneticPr fontId="3" type="noConversion"/>
  </si>
  <si>
    <t>ZL201310114116.3</t>
  </si>
  <si>
    <t>20130621</t>
  </si>
  <si>
    <t>ZL201310250275.6</t>
  </si>
  <si>
    <t>20151028</t>
    <phoneticPr fontId="3" type="noConversion"/>
  </si>
  <si>
    <t>20130607</t>
  </si>
  <si>
    <t>ZL201310226906.0</t>
  </si>
  <si>
    <t>20150520</t>
    <phoneticPr fontId="3" type="noConversion"/>
  </si>
  <si>
    <t>20130418</t>
  </si>
  <si>
    <t>ZL201310134964.0</t>
  </si>
  <si>
    <t>20150610</t>
    <phoneticPr fontId="3" type="noConversion"/>
  </si>
  <si>
    <t>20130424</t>
  </si>
  <si>
    <t>ZL201310145078.8</t>
  </si>
  <si>
    <t>ZL201310145988.6</t>
  </si>
  <si>
    <t>ZL201310143598.5</t>
  </si>
  <si>
    <t>20130427</t>
  </si>
  <si>
    <t>ZL201310152901.8</t>
  </si>
  <si>
    <t>ZL201310152723.9</t>
  </si>
  <si>
    <t>20130428</t>
  </si>
  <si>
    <t>ZL201310157216.4</t>
  </si>
  <si>
    <t>20150610</t>
    <phoneticPr fontId="3" type="noConversion"/>
  </si>
  <si>
    <t>ZL201310152745.5</t>
  </si>
  <si>
    <t>ZL201310153103.7</t>
  </si>
  <si>
    <t>20130509</t>
  </si>
  <si>
    <t>ZL201310169573.2</t>
  </si>
  <si>
    <t>20130530</t>
  </si>
  <si>
    <t>ZL201310210798.8</t>
    <phoneticPr fontId="13" type="noConversion"/>
  </si>
  <si>
    <t>20151118</t>
    <phoneticPr fontId="3" type="noConversion"/>
  </si>
  <si>
    <t>20130516</t>
  </si>
  <si>
    <t>ZL201310181043.X</t>
  </si>
  <si>
    <t>20130517</t>
  </si>
  <si>
    <t>ZL201310185102.0</t>
  </si>
  <si>
    <t>20130527</t>
  </si>
  <si>
    <t>ZL201310202709.5</t>
  </si>
  <si>
    <t>ZL201310202074.9</t>
  </si>
  <si>
    <t>ZL201310202533.3</t>
  </si>
  <si>
    <t>20130529</t>
  </si>
  <si>
    <t>ZL201310207265.4</t>
  </si>
  <si>
    <t>20130531</t>
  </si>
  <si>
    <t>ZL201310214308.1</t>
  </si>
  <si>
    <t>20130627</t>
  </si>
  <si>
    <t>ZL201310263799.9</t>
  </si>
  <si>
    <t>20151118</t>
    <phoneticPr fontId="3" type="noConversion"/>
  </si>
  <si>
    <t>20130606</t>
  </si>
  <si>
    <t>ZL201310224762.5</t>
  </si>
  <si>
    <t>20150520</t>
    <phoneticPr fontId="3" type="noConversion"/>
  </si>
  <si>
    <t>ZL201310224633.6</t>
  </si>
  <si>
    <t>20131209</t>
  </si>
  <si>
    <t>ZL201310664501.5</t>
    <phoneticPr fontId="3" type="noConversion"/>
  </si>
  <si>
    <t>20151230</t>
    <phoneticPr fontId="3" type="noConversion"/>
  </si>
  <si>
    <t>20130609</t>
  </si>
  <si>
    <t>ZL201310232164.2</t>
  </si>
  <si>
    <t>20151028</t>
    <phoneticPr fontId="3" type="noConversion"/>
  </si>
  <si>
    <t>20130617</t>
  </si>
  <si>
    <t>ZL201310239035.6</t>
  </si>
  <si>
    <t>20130619</t>
  </si>
  <si>
    <t>ZL201310244604.6</t>
  </si>
  <si>
    <t>20150617</t>
    <phoneticPr fontId="3" type="noConversion"/>
  </si>
  <si>
    <t>ZL201310245147.2</t>
  </si>
  <si>
    <t>20150610</t>
    <phoneticPr fontId="3" type="noConversion"/>
  </si>
  <si>
    <t>20130624</t>
  </si>
  <si>
    <t>ZL201310251656.6</t>
  </si>
  <si>
    <t>20151028</t>
    <phoneticPr fontId="3" type="noConversion"/>
  </si>
  <si>
    <t>ZL201310262942.2</t>
    <phoneticPr fontId="3" type="noConversion"/>
  </si>
  <si>
    <t>20151223</t>
    <phoneticPr fontId="3" type="noConversion"/>
  </si>
  <si>
    <t>20130628</t>
  </si>
  <si>
    <t>ZL201310270131.7</t>
  </si>
  <si>
    <t>ZL201310269652.0</t>
  </si>
  <si>
    <t>20130718</t>
  </si>
  <si>
    <t>ZL201310304070.1</t>
  </si>
  <si>
    <t>20130715</t>
  </si>
  <si>
    <t>ZL201310296526.4</t>
  </si>
  <si>
    <t>20151028</t>
    <phoneticPr fontId="3" type="noConversion"/>
  </si>
  <si>
    <t>20130731</t>
  </si>
  <si>
    <t>ZL201310329984.3</t>
  </si>
  <si>
    <t>20130809</t>
  </si>
  <si>
    <t>ZL201310346718.1</t>
  </si>
  <si>
    <t>20130805</t>
  </si>
  <si>
    <t>ZL201310337879.4</t>
  </si>
  <si>
    <t>20130826</t>
  </si>
  <si>
    <t>ZL201310376069.X</t>
  </si>
  <si>
    <t>20150617</t>
    <phoneticPr fontId="3" type="noConversion"/>
  </si>
  <si>
    <t>20130829</t>
  </si>
  <si>
    <t>ZL201310386197.2</t>
  </si>
  <si>
    <t>ZL201310385811.3</t>
  </si>
  <si>
    <t>20130916</t>
  </si>
  <si>
    <t>ZL201310421971.9</t>
  </si>
  <si>
    <t>20130925</t>
  </si>
  <si>
    <t>ZL201310442916.8</t>
  </si>
  <si>
    <t>20130929</t>
  </si>
  <si>
    <t>ZL201310466294.2</t>
  </si>
  <si>
    <t>ZL201310466316.5</t>
  </si>
  <si>
    <t>20130930</t>
  </si>
  <si>
    <t>ZL201310468776.1</t>
  </si>
  <si>
    <t>ZL201310465619.5</t>
  </si>
  <si>
    <t>20131031</t>
  </si>
  <si>
    <t>ZL201310533799.6</t>
    <phoneticPr fontId="3" type="noConversion"/>
  </si>
  <si>
    <t>20151230</t>
    <phoneticPr fontId="3" type="noConversion"/>
  </si>
  <si>
    <t>ZL201310533518.7</t>
  </si>
  <si>
    <t>ZL201310535290.5</t>
  </si>
  <si>
    <t>ZL201310664502.X</t>
  </si>
  <si>
    <t>20131113</t>
  </si>
  <si>
    <t>ZL201310566820.2</t>
  </si>
  <si>
    <t>20131220</t>
  </si>
  <si>
    <t>ZL201310712745.6</t>
  </si>
  <si>
    <t>20131210</t>
  </si>
  <si>
    <t>ZL201310671460.2</t>
  </si>
  <si>
    <t>20131202</t>
  </si>
  <si>
    <t>ZL201310643716.9</t>
  </si>
  <si>
    <t>20150610</t>
    <phoneticPr fontId="3" type="noConversion"/>
  </si>
  <si>
    <t>20131203</t>
  </si>
  <si>
    <t>ZL201310647164.9</t>
  </si>
  <si>
    <t>20131205</t>
  </si>
  <si>
    <t>ZL201310653888.4</t>
    <phoneticPr fontId="13" type="noConversion"/>
  </si>
  <si>
    <t>20131212</t>
  </si>
  <si>
    <t>ZL201310682893.8</t>
  </si>
  <si>
    <t>20131216</t>
  </si>
  <si>
    <t>ZL201310692911.0</t>
  </si>
  <si>
    <t>20131219</t>
  </si>
  <si>
    <t>ZL201310702965.0</t>
  </si>
  <si>
    <t>20140107</t>
  </si>
  <si>
    <t>ZL201410004870.6</t>
  </si>
  <si>
    <t>ZL201410005079.7</t>
  </si>
  <si>
    <t>ZL201310693438.8</t>
  </si>
  <si>
    <t>20140116</t>
  </si>
  <si>
    <t>ZL201410020327.5</t>
    <phoneticPr fontId="3" type="noConversion"/>
  </si>
  <si>
    <t>20131226</t>
  </si>
  <si>
    <t>ZL201310740612.X</t>
  </si>
  <si>
    <t>20131229</t>
  </si>
  <si>
    <t>ZL201310744123.1</t>
    <phoneticPr fontId="3" type="noConversion"/>
  </si>
  <si>
    <t>20151230</t>
    <phoneticPr fontId="3" type="noConversion"/>
  </si>
  <si>
    <t>ZL201310744125.0</t>
  </si>
  <si>
    <t>20131231</t>
  </si>
  <si>
    <t>ZL201310754543.8</t>
  </si>
  <si>
    <t>20131119</t>
  </si>
  <si>
    <t>ZL201310590737.9</t>
  </si>
  <si>
    <t>ZL201410007492.7</t>
  </si>
  <si>
    <t>ZL201410007491.2</t>
  </si>
  <si>
    <t>20140110</t>
  </si>
  <si>
    <t>ZL201410012723.3</t>
    <phoneticPr fontId="3" type="noConversion"/>
  </si>
  <si>
    <t>20140228</t>
  </si>
  <si>
    <t>ZL201410069970.7</t>
  </si>
  <si>
    <t>ZL201410069959.0</t>
  </si>
  <si>
    <t>20140113</t>
  </si>
  <si>
    <t>ZL201410014696.3</t>
  </si>
  <si>
    <t>20140220</t>
  </si>
  <si>
    <t>ZL201410056570.2</t>
  </si>
  <si>
    <t>20140224</t>
  </si>
  <si>
    <t>ZL201410062326.7</t>
  </si>
  <si>
    <t>20140313</t>
  </si>
  <si>
    <t>ZL201410093422.8</t>
  </si>
  <si>
    <t>20140324</t>
  </si>
  <si>
    <t>ZL201410114028.8</t>
  </si>
  <si>
    <t>20140325</t>
  </si>
  <si>
    <t>ZL201410113852.1</t>
    <phoneticPr fontId="3" type="noConversion"/>
  </si>
  <si>
    <t>20151230</t>
    <phoneticPr fontId="3" type="noConversion"/>
  </si>
  <si>
    <t>20140418</t>
  </si>
  <si>
    <t>ZL201410160697.9</t>
  </si>
  <si>
    <t>20140331</t>
  </si>
  <si>
    <t>ZL201410126142.2</t>
  </si>
  <si>
    <t>20150520</t>
    <phoneticPr fontId="3" type="noConversion"/>
  </si>
  <si>
    <t>20140403</t>
  </si>
  <si>
    <t>ZL201410133298.3</t>
  </si>
  <si>
    <t>20140417</t>
  </si>
  <si>
    <t>ZL201410154944.4</t>
  </si>
  <si>
    <t>20140421</t>
  </si>
  <si>
    <t>ZL201410161026.4</t>
  </si>
  <si>
    <t>20151028</t>
    <phoneticPr fontId="3" type="noConversion"/>
  </si>
  <si>
    <t>20140424</t>
  </si>
  <si>
    <t>ZL201410168832.4</t>
  </si>
  <si>
    <t>20150819</t>
    <phoneticPr fontId="3" type="noConversion"/>
  </si>
  <si>
    <t>20140507</t>
  </si>
  <si>
    <t>ZL201410190654.5</t>
  </si>
  <si>
    <t>ZL201410190509.7</t>
  </si>
  <si>
    <t>20140529</t>
  </si>
  <si>
    <t>ZL201410232257.X</t>
  </si>
  <si>
    <t>20140513</t>
  </si>
  <si>
    <t>ZL201410200342.8</t>
  </si>
  <si>
    <t>ZL201410200341.3</t>
    <phoneticPr fontId="3" type="noConversion"/>
  </si>
  <si>
    <t>ZL201410200343.2</t>
  </si>
  <si>
    <t>20140515</t>
  </si>
  <si>
    <t>ZL201410205811.5</t>
    <phoneticPr fontId="3" type="noConversion"/>
  </si>
  <si>
    <t>20140522</t>
  </si>
  <si>
    <t>ZL201410219685.9</t>
  </si>
  <si>
    <t>20140530</t>
  </si>
  <si>
    <t>ZL201410239787.7</t>
    <phoneticPr fontId="3" type="noConversion"/>
  </si>
  <si>
    <t>ZL201410239811.7</t>
  </si>
  <si>
    <t>20140527</t>
  </si>
  <si>
    <t>ZL201410228660.5</t>
  </si>
  <si>
    <t>20140612</t>
  </si>
  <si>
    <t>ZL201410261025.7</t>
  </si>
  <si>
    <t>ZL201410260531.4</t>
  </si>
  <si>
    <t>20140617</t>
  </si>
  <si>
    <t>ZL201410269992.8</t>
  </si>
  <si>
    <t>20140619</t>
  </si>
  <si>
    <t>ZL201410275473.2</t>
  </si>
  <si>
    <t>20140623</t>
  </si>
  <si>
    <t>ZL201410282977.7</t>
  </si>
  <si>
    <t>20151118</t>
    <phoneticPr fontId="3" type="noConversion"/>
  </si>
  <si>
    <t>20140630</t>
  </si>
  <si>
    <t>ZL201410304755.0</t>
  </si>
  <si>
    <t>ZL201410304508.0</t>
    <phoneticPr fontId="13" type="noConversion"/>
  </si>
  <si>
    <t>20140716</t>
  </si>
  <si>
    <t>ZL201410337723.0</t>
  </si>
  <si>
    <t>20140904</t>
  </si>
  <si>
    <t>ZL201410448567.5</t>
  </si>
  <si>
    <t>20150715</t>
    <phoneticPr fontId="3" type="noConversion"/>
  </si>
  <si>
    <t>20140819</t>
  </si>
  <si>
    <t>ZL201410408759.3</t>
  </si>
  <si>
    <t>20140922</t>
  </si>
  <si>
    <t>ZL201410487966.2</t>
  </si>
  <si>
    <t>20140928</t>
  </si>
  <si>
    <t>ZL201410508171.5</t>
    <phoneticPr fontId="3" type="noConversion"/>
  </si>
  <si>
    <t>20141127</t>
  </si>
  <si>
    <t>ZL201410705830.4</t>
  </si>
  <si>
    <t>20141225</t>
  </si>
  <si>
    <t>ZL201410819950.7</t>
    <phoneticPr fontId="3" type="noConversion"/>
  </si>
  <si>
    <t>20150108</t>
  </si>
  <si>
    <t>ZL201510009467.7</t>
  </si>
  <si>
    <t>20150108</t>
    <phoneticPr fontId="3" type="noConversion"/>
  </si>
  <si>
    <t>ZL201510009466.2</t>
  </si>
  <si>
    <t>20150319</t>
  </si>
  <si>
    <t>ZL201510119892.1</t>
  </si>
  <si>
    <t>一种用于圆珠笔和复写纸字迹的加固液及加固方法</t>
  </si>
  <si>
    <t>20150330</t>
    <phoneticPr fontId="1" type="noConversion"/>
  </si>
  <si>
    <t>ZL201510144963.3</t>
    <phoneticPr fontId="3" type="noConversion"/>
  </si>
  <si>
    <t>201502</t>
    <phoneticPr fontId="3" type="noConversion"/>
  </si>
  <si>
    <t>201502</t>
    <phoneticPr fontId="3" type="noConversion"/>
  </si>
  <si>
    <t>201502</t>
    <phoneticPr fontId="3" type="noConversion"/>
  </si>
  <si>
    <t>津贴负责人</t>
    <phoneticPr fontId="13" type="noConversion"/>
  </si>
  <si>
    <t>Ieee Transactions On Fuzzy Systems</t>
  </si>
  <si>
    <r>
      <rPr>
        <sz val="10"/>
        <rFont val="宋体"/>
        <family val="3"/>
        <charset val="134"/>
      </rPr>
      <t>特级</t>
    </r>
  </si>
  <si>
    <t>Acs Applied Materials &amp; Interfaces</t>
  </si>
  <si>
    <t>Journal Of Materials Chemistry C</t>
  </si>
  <si>
    <t>Journal Of Power Sources</t>
  </si>
  <si>
    <t>Journal Of Materials Chemistry A</t>
  </si>
  <si>
    <t>Biosensors And Bioelectronics</t>
  </si>
  <si>
    <t>Angewandte Chemie International Edition</t>
  </si>
  <si>
    <t>ACS Appl. Mater. &amp; Interface</t>
  </si>
  <si>
    <t>Acs Applied Materials &amp; Interface</t>
  </si>
  <si>
    <t>Solar Energy Materials And Solar Cells</t>
  </si>
  <si>
    <t>Acs Applied Materials And Interfaces</t>
  </si>
  <si>
    <t>Npg Asia Materials</t>
  </si>
  <si>
    <r>
      <t xml:space="preserve">SCI </t>
    </r>
    <r>
      <rPr>
        <sz val="10"/>
        <rFont val="宋体"/>
        <family val="3"/>
        <charset val="134"/>
      </rPr>
      <t>一区</t>
    </r>
    <phoneticPr fontId="1" type="noConversion"/>
  </si>
  <si>
    <t>Journal Of Mathematical Analysis And Applications</t>
  </si>
  <si>
    <t>Journal Of Differential Equations</t>
  </si>
  <si>
    <t>International Journal Of Biochemistry &amp; Cell Biology</t>
  </si>
  <si>
    <t>Journal Of Alloys And Compounds</t>
  </si>
  <si>
    <t>Nonlinear  Dynamics</t>
  </si>
  <si>
    <t>Nonlinear Dynamics</t>
  </si>
  <si>
    <t>Hormones And Behavior</t>
  </si>
  <si>
    <t>Science Of The Total Environment</t>
  </si>
  <si>
    <t>Journal Of The Electrochemical Society</t>
  </si>
  <si>
    <t>Knowledge-Based Systems</t>
  </si>
  <si>
    <t>International Journal Of Biometeorology</t>
  </si>
  <si>
    <t>Fuzzy Sets And Systems</t>
  </si>
  <si>
    <t>Statistics: A Journal Of Theoretical And Applied Statistics</t>
  </si>
  <si>
    <t>Journal Of Proteomics</t>
  </si>
  <si>
    <t>The Journal Of Organic Chemistry</t>
  </si>
  <si>
    <t>Journal Of Mathematical Analysis And Applications,</t>
  </si>
  <si>
    <t>Sensors And Actuators B: Chemical</t>
  </si>
  <si>
    <t>Journal Of Physics G-Nuclear And Particle Physics</t>
  </si>
  <si>
    <t>Journal Of Functional Foods</t>
  </si>
  <si>
    <t>Journal Of American Ceramics Society</t>
  </si>
  <si>
    <t>Journal Of Bioactive And Compatible Polymers</t>
  </si>
  <si>
    <t>Inverse Problems And Imaging</t>
  </si>
  <si>
    <t>Journal Of Hydrology</t>
  </si>
  <si>
    <t>Materials And Design</t>
  </si>
  <si>
    <t>Annals Of Physics</t>
  </si>
  <si>
    <t>Fuel Processing Technology</t>
  </si>
  <si>
    <t>Sensors And Actuators B</t>
  </si>
  <si>
    <t>Dyes And Pigments</t>
  </si>
  <si>
    <t>Materials Chemistry And Physics</t>
  </si>
  <si>
    <t>Journal Of Alloys And Compounds.</t>
  </si>
  <si>
    <t>Aiche Journal</t>
  </si>
  <si>
    <t>Sensors And Actuators B-Chemical</t>
  </si>
  <si>
    <t>Chemistry-A European Journal</t>
  </si>
  <si>
    <t>Aquatic Toxicology</t>
  </si>
  <si>
    <t>Superconductor Science &amp; Technology</t>
  </si>
  <si>
    <t>Crystal Growth &amp; Design</t>
  </si>
  <si>
    <t>Reactive And Functional Polymers</t>
  </si>
  <si>
    <t>Journal Of Functional Analysis</t>
  </si>
  <si>
    <t>International Journal Of Biological Sciences</t>
  </si>
  <si>
    <t>Brain Imaging And Behavior</t>
  </si>
  <si>
    <t>Polymer Chemistry</t>
  </si>
  <si>
    <t>Applied Mathematics And Computation</t>
  </si>
  <si>
    <t>Communications In Nonlinear Science And Numerical Simulation</t>
  </si>
  <si>
    <t>Bmc Biotechnology</t>
  </si>
  <si>
    <t>Ieee Photonics Journal</t>
  </si>
  <si>
    <t>Bmc Genomics</t>
  </si>
  <si>
    <t>Applied Soft Computing</t>
  </si>
  <si>
    <t>Extreme variation in patterns of tandem repeats in mitochondrial control region of yellow-browed tits (Sylviparus modestus, Paridae)</t>
  </si>
  <si>
    <t>Materials Science &amp; Engineering C-Materials For Biological Applications</t>
  </si>
  <si>
    <t>International Journal Of Robust And Nonlinear Control</t>
  </si>
  <si>
    <t>Journal Of Industrial And Engineering Chemistry</t>
  </si>
  <si>
    <t>Chemcatchem</t>
  </si>
  <si>
    <r>
      <t xml:space="preserve">SCI </t>
    </r>
    <r>
      <rPr>
        <sz val="10"/>
        <rFont val="宋体"/>
        <family val="3"/>
        <charset val="134"/>
      </rPr>
      <t>二区</t>
    </r>
    <phoneticPr fontId="1" type="noConversion"/>
  </si>
  <si>
    <t>序号</t>
    <phoneticPr fontId="13" type="noConversion"/>
  </si>
  <si>
    <t>学院</t>
    <phoneticPr fontId="13" type="noConversion"/>
  </si>
  <si>
    <t>期刊名称</t>
    <phoneticPr fontId="13" type="noConversion"/>
  </si>
  <si>
    <t>期刊英文名称</t>
    <phoneticPr fontId="13" type="noConversion"/>
  </si>
  <si>
    <t>奖励依据</t>
    <phoneticPr fontId="13" type="noConversion"/>
  </si>
  <si>
    <t>2015年度理工科科研业绩奖励津贴目录</t>
    <phoneticPr fontId="3" type="noConversion"/>
  </si>
  <si>
    <t>2015年度理工科科研业绩奖励津贴目录</t>
    <phoneticPr fontId="3" type="noConversion"/>
  </si>
  <si>
    <t>On fuzzy soft set relations</t>
  </si>
  <si>
    <t>Quantitative logic and soft computing</t>
  </si>
  <si>
    <t>201205</t>
  </si>
  <si>
    <t>Soft quantales</t>
  </si>
  <si>
    <t>20110630</t>
    <phoneticPr fontId="1" type="noConversion"/>
  </si>
  <si>
    <t>ZL201110191525.4</t>
    <phoneticPr fontId="3" type="noConversion"/>
  </si>
  <si>
    <t>序号</t>
    <phoneticPr fontId="3" type="noConversion"/>
  </si>
  <si>
    <t>单位</t>
    <phoneticPr fontId="3" type="noConversion"/>
  </si>
  <si>
    <t>类型</t>
    <phoneticPr fontId="13" type="noConversion"/>
  </si>
  <si>
    <t>团队负责人</t>
    <phoneticPr fontId="3" type="noConversion"/>
  </si>
  <si>
    <t>津贴负责人</t>
    <phoneticPr fontId="3" type="noConversion"/>
  </si>
  <si>
    <t>津贴标准</t>
    <phoneticPr fontId="13" type="noConversion"/>
  </si>
  <si>
    <t>史耀疆</t>
    <phoneticPr fontId="13" type="noConversion"/>
  </si>
  <si>
    <t>团队10万元、所在单位3万元</t>
    <phoneticPr fontId="13" type="noConversion"/>
  </si>
  <si>
    <t>生化分析与分子诊断研究团队</t>
    <phoneticPr fontId="13" type="noConversion"/>
  </si>
  <si>
    <t>教育部创新团队发展计划项目</t>
    <phoneticPr fontId="13" type="noConversion"/>
  </si>
  <si>
    <t>李正平</t>
    <phoneticPr fontId="13" type="noConversion"/>
  </si>
  <si>
    <t>化学化工学院</t>
    <phoneticPr fontId="13" type="noConversion"/>
  </si>
  <si>
    <t>史耀疆</t>
    <phoneticPr fontId="13" type="noConversion"/>
  </si>
  <si>
    <t>李正平</t>
    <phoneticPr fontId="13" type="noConversion"/>
  </si>
  <si>
    <t>滚动支持</t>
    <phoneticPr fontId="13" type="noConversion"/>
  </si>
  <si>
    <t>2015年度理工科科研业绩奖励津贴目录</t>
  </si>
  <si>
    <t>津贴负责人</t>
    <phoneticPr fontId="1" type="noConversion"/>
  </si>
  <si>
    <t>PtAu alloy nanoparticles supported on thermally expanded graphene oxide as a catalyst for the selective oxidation of glycerol</t>
    <phoneticPr fontId="1" type="noConversion"/>
  </si>
  <si>
    <t>Design of a neutral three-dimensional electro-Fenton  system with various bentonite-based Fe particle electrodes: A comparative study.</t>
    <phoneticPr fontId="1" type="noConversion"/>
  </si>
  <si>
    <t>程林</t>
  </si>
  <si>
    <t>董瑞杰</t>
  </si>
  <si>
    <t>李春越</t>
  </si>
  <si>
    <t>陈宏飞</t>
  </si>
  <si>
    <t>五、EI源期刊（2篇）</t>
    <phoneticPr fontId="3" type="noConversion"/>
  </si>
  <si>
    <t>邰发道</t>
    <phoneticPr fontId="1" type="noConversion"/>
  </si>
  <si>
    <t>周彦伟</t>
  </si>
  <si>
    <t>2015年度理工科科研业绩奖励津贴目录</t>
    <phoneticPr fontId="3" type="noConversion"/>
  </si>
  <si>
    <t>七、发明专利（141项）</t>
    <phoneticPr fontId="3" type="noConversion"/>
  </si>
  <si>
    <t>寒旱区研究</t>
    <phoneticPr fontId="1" type="noConversion"/>
  </si>
  <si>
    <t>通讯作者</t>
    <phoneticPr fontId="1" type="noConversion"/>
  </si>
  <si>
    <t xml:space="preserve"> </t>
    <phoneticPr fontId="1" type="noConversion"/>
  </si>
  <si>
    <t>Spectrochimica Acta Part A: Molecular and Biomolecular Spectroscopy</t>
    <phoneticPr fontId="1" type="noConversion"/>
  </si>
  <si>
    <t>多铁性材料中磁电效应对磁、电相变的影响</t>
  </si>
  <si>
    <t>Magnetoelectric effect on ferromagnetic and ferroelectric phase transitions in multiferroic materials</t>
  </si>
  <si>
    <t>材料学报</t>
  </si>
  <si>
    <t>Acta Materialla</t>
    <phoneticPr fontId="1" type="noConversion"/>
  </si>
  <si>
    <t>201406</t>
  </si>
  <si>
    <r>
      <rPr>
        <sz val="10"/>
        <rFont val="宋体"/>
        <family val="3"/>
        <charset val="134"/>
      </rPr>
      <t>周剑平</t>
    </r>
    <r>
      <rPr>
        <sz val="10"/>
        <rFont val="Times New Roman"/>
        <family val="1"/>
      </rPr>
      <t>,</t>
    </r>
    <r>
      <rPr>
        <sz val="10"/>
        <rFont val="宋体"/>
        <family val="3"/>
        <charset val="134"/>
      </rPr>
      <t>张玉祥</t>
    </r>
    <r>
      <rPr>
        <sz val="10"/>
        <rFont val="Times New Roman"/>
        <family val="1"/>
      </rPr>
      <t>(*),</t>
    </r>
    <r>
      <rPr>
        <sz val="10"/>
        <rFont val="宋体"/>
        <family val="3"/>
        <charset val="134"/>
      </rPr>
      <t>刘倩</t>
    </r>
    <r>
      <rPr>
        <sz val="10"/>
        <rFont val="Times New Roman"/>
        <family val="1"/>
      </rPr>
      <t>(*),</t>
    </r>
    <r>
      <rPr>
        <sz val="10"/>
        <rFont val="宋体"/>
        <family val="3"/>
        <charset val="134"/>
      </rPr>
      <t>刘鹏</t>
    </r>
    <phoneticPr fontId="1" type="noConversion"/>
  </si>
  <si>
    <t>Ni0.5Zn0.5Fe2O4+Pb(Zr0.48Ti0.52)O3 复合陶瓷的介电、磁和磁电耦合性能</t>
  </si>
  <si>
    <t>Dielectric, Magnetic and Magnetoelectric Properties of Ni0.5Zn0.5Fe2O4+Pb(Zr0.48Ti0.52)O3 Composite Ceramics</t>
  </si>
  <si>
    <t>陶瓷国际</t>
    <phoneticPr fontId="1" type="noConversion"/>
  </si>
  <si>
    <t>Ceramics International</t>
    <phoneticPr fontId="1" type="noConversion"/>
  </si>
  <si>
    <t>201404</t>
  </si>
  <si>
    <t>张玉祥(*),周剑平,刘倩(*),张赛欢(*),邓朝勇(#)</t>
  </si>
  <si>
    <r>
      <rPr>
        <sz val="10"/>
        <rFont val="宋体"/>
        <family val="3"/>
        <charset val="134"/>
      </rPr>
      <t>不同形貌聚苯胺电极材料的吸附</t>
    </r>
    <r>
      <rPr>
        <sz val="10"/>
        <rFont val="Times New Roman"/>
        <family val="1"/>
      </rPr>
      <t>-</t>
    </r>
    <r>
      <rPr>
        <sz val="10"/>
        <rFont val="宋体"/>
        <family val="3"/>
        <charset val="134"/>
      </rPr>
      <t>铸型制备及其电容性质</t>
    </r>
    <phoneticPr fontId="1" type="noConversion"/>
  </si>
  <si>
    <t>Adsorption–Template Preparation of Polyanilines with Different Morphologies and Their Capacitance</t>
    <phoneticPr fontId="1" type="noConversion"/>
  </si>
  <si>
    <t>电化学</t>
  </si>
  <si>
    <t>201409</t>
  </si>
  <si>
    <t>任莉君(*),张改妮(*),王建芳(*),康丽萍,雷志斌,刘忠文,刘昭铁,郝郑平,刘宗怀</t>
  </si>
  <si>
    <t>康丽萍</t>
    <phoneticPr fontId="1" type="noConversion"/>
  </si>
  <si>
    <t>高性能空洞结构石墨烯/氧化锰杂化电极材料</t>
  </si>
  <si>
    <t>High Performance Graphene/Manganese Oxide Hybrid Electrode with Flexible Holey Structure</t>
  </si>
  <si>
    <t>电化学学报</t>
  </si>
  <si>
    <t>201403</t>
  </si>
  <si>
    <r>
      <t xml:space="preserve">SCI </t>
    </r>
    <r>
      <rPr>
        <sz val="10"/>
        <rFont val="宋体"/>
        <family val="3"/>
        <charset val="134"/>
      </rPr>
      <t>一区</t>
    </r>
    <phoneticPr fontId="1" type="noConversion"/>
  </si>
  <si>
    <t>杨倩(*),李琪(*),闫哲(*),胡小娜(*),康丽萍,雷志斌,刘宗怀</t>
  </si>
  <si>
    <t>纳米层组装制备高电容性能石墨烯/CO3O4杂化材料</t>
  </si>
  <si>
    <t>Electrocapacitive Performance of Graphene/Co3O4 Hybrid Material Prepared by a Nanosheet Assembly Route</t>
  </si>
  <si>
    <t>201402</t>
  </si>
  <si>
    <t>李琪(*),胡小娜(*),杨倩(*),闫哲(*),康丽萍,雷志斌,杨祖培,刘宗怀</t>
  </si>
  <si>
    <t>杏鲍菇多糖的化学组成以及对小鼠高果糖导致的胰岛素抵抗和氧化应激的抑制作用</t>
    <phoneticPr fontId="1" type="noConversion"/>
  </si>
  <si>
    <t>Chemical composition of Pleurotus eryngii polysaccharides and their inhibitory effects on high-fructose diet-induced insulin resistance and oxidative stress in mice</t>
    <phoneticPr fontId="1" type="noConversion"/>
  </si>
  <si>
    <t>食品功能</t>
  </si>
  <si>
    <t>201408</t>
  </si>
  <si>
    <r>
      <t xml:space="preserve">SCIE </t>
    </r>
    <r>
      <rPr>
        <sz val="10"/>
        <rFont val="宋体"/>
        <family val="3"/>
        <charset val="134"/>
      </rPr>
      <t>一区</t>
    </r>
    <phoneticPr fontId="1" type="noConversion"/>
  </si>
  <si>
    <t>任道远(*),赵燕(#),聂妍(*),卢昕山,孙延飞(*),杨兴斌</t>
  </si>
  <si>
    <t>杨兴斌</t>
  </si>
  <si>
    <t>杨兴斌</t>
    <phoneticPr fontId="1" type="noConversion"/>
  </si>
  <si>
    <t>6-84岁健康人肺活量预测模型与空间变化</t>
  </si>
  <si>
    <t>Predictive models and spatial variations of vital capacity in healthy people from 6 to 84 years old in China based on geographical factors</t>
  </si>
  <si>
    <t>国际生物气象学杂志</t>
  </si>
  <si>
    <t>International Journal of Biometeorology</t>
  </si>
  <si>
    <t>201407</t>
  </si>
  <si>
    <t>何进伟(*),葛淼,王聪霞(#),蒋乃贵(#),张明鑫(*),贠蒲军</t>
  </si>
  <si>
    <t>葛淼</t>
    <phoneticPr fontId="1" type="noConversion"/>
  </si>
  <si>
    <t>葛淼</t>
  </si>
  <si>
    <t>一种适用于长片段PCR扩增的从较少牛奶中提取基因组DNA的新型方法</t>
  </si>
  <si>
    <t>Novel extraction method of genomic DNA suitable for long-fragment amplification from small amounts of milk</t>
  </si>
  <si>
    <t>Journal of Dairy Science</t>
  </si>
  <si>
    <t>201412</t>
  </si>
  <si>
    <t>刘永峰,高俊岭(*),杨永芳(*),库婷(*),昝林森(#)</t>
  </si>
  <si>
    <t>热敏性的PNIPAM-b-HTPB嵌段共聚物胶束: 分子构造与喜树碱药物释放</t>
  </si>
  <si>
    <t>Thermosensitive PNIPAM-b-HTPB block copolymer micelles: Molecular architectures and camptothecin drug release</t>
  </si>
  <si>
    <t>胶体与表面B：生物界面</t>
  </si>
  <si>
    <t>COLLOIDS AND SURFACES B-BIOINTERFACES</t>
  </si>
  <si>
    <t>201401</t>
  </si>
  <si>
    <t>罗延龄,杨小丽(*),徐峰,陈亚芍,张斌(*)</t>
  </si>
  <si>
    <t>早期父本剥夺引起单配制棕色田鼠海马脑源型神经营养因子、糖皮质激素受体及血清中皮质酮及促肾上腺性别特异性改变激素</t>
  </si>
  <si>
    <t>Early patertnal deprivation alters levels of hippocampal brain-derived neurotrophic factors and glucocorticoid and serum cortcosterone and adrencortitropin in a sex-specific way in socially monogamous mandarin voles</t>
  </si>
  <si>
    <t>神经内分泌学</t>
  </si>
  <si>
    <t>Neuroendocrinology</t>
  </si>
  <si>
    <r>
      <rPr>
        <sz val="10"/>
        <rFont val="宋体"/>
        <family val="3"/>
        <charset val="134"/>
      </rPr>
      <t>武瑞勇</t>
    </r>
    <r>
      <rPr>
        <sz val="10"/>
        <rFont val="Times New Roman"/>
        <family val="1"/>
      </rPr>
      <t>(*),</t>
    </r>
    <r>
      <rPr>
        <sz val="10"/>
        <rFont val="宋体"/>
        <family val="3"/>
        <charset val="134"/>
      </rPr>
      <t>宋珍珍</t>
    </r>
    <r>
      <rPr>
        <sz val="10"/>
        <rFont val="Times New Roman"/>
        <family val="1"/>
      </rPr>
      <t>(*),</t>
    </r>
    <r>
      <rPr>
        <sz val="10"/>
        <rFont val="宋体"/>
        <family val="3"/>
        <charset val="134"/>
      </rPr>
      <t>王士艳</t>
    </r>
    <r>
      <rPr>
        <sz val="10"/>
        <rFont val="Times New Roman"/>
        <family val="1"/>
      </rPr>
      <t>(*),</t>
    </r>
    <r>
      <rPr>
        <sz val="10"/>
        <rFont val="宋体"/>
        <family val="3"/>
        <charset val="134"/>
      </rPr>
      <t>水丽</t>
    </r>
    <r>
      <rPr>
        <sz val="10"/>
        <rFont val="Times New Roman"/>
        <family val="1"/>
      </rPr>
      <t>(*),</t>
    </r>
    <r>
      <rPr>
        <sz val="10"/>
        <rFont val="宋体"/>
        <family val="3"/>
        <charset val="134"/>
      </rPr>
      <t>邰发道</t>
    </r>
    <r>
      <rPr>
        <sz val="10"/>
        <rFont val="Times New Roman"/>
        <family val="1"/>
      </rPr>
      <t>,</t>
    </r>
    <r>
      <rPr>
        <sz val="10"/>
        <rFont val="宋体"/>
        <family val="3"/>
        <charset val="134"/>
      </rPr>
      <t>乔旭峰</t>
    </r>
    <r>
      <rPr>
        <sz val="10"/>
        <rFont val="Times New Roman"/>
        <family val="1"/>
      </rPr>
      <t>(*),</t>
    </r>
    <r>
      <rPr>
        <sz val="10"/>
        <rFont val="宋体"/>
        <family val="3"/>
        <charset val="134"/>
      </rPr>
      <t>何凤琴</t>
    </r>
    <r>
      <rPr>
        <sz val="10"/>
        <rFont val="Times New Roman"/>
        <family val="1"/>
      </rPr>
      <t>(*)</t>
    </r>
    <phoneticPr fontId="1" type="noConversion"/>
  </si>
  <si>
    <t>暴露{001}面的多孔纤锌矿氧化锌纳米片的光催化活性和介于极性面(001) and (001) 的电荷分离模型</t>
  </si>
  <si>
    <t>Superior photocatalytic activity of porous wurtzite ZnO nanosheets with exposed {001} facets and a charge separation model between polar (001) and (001) surfaces</t>
  </si>
  <si>
    <t>化学工程学报</t>
  </si>
  <si>
    <t>201411</t>
  </si>
  <si>
    <r>
      <t xml:space="preserve">SCI </t>
    </r>
    <r>
      <rPr>
        <sz val="10"/>
        <rFont val="宋体"/>
        <family val="3"/>
        <charset val="134"/>
      </rPr>
      <t>二区</t>
    </r>
    <phoneticPr fontId="1" type="noConversion"/>
  </si>
  <si>
    <t>陈燕(*),张丽娜(*),宁力超(*),张聪杰,赵桦,刘彬(*),杨合情</t>
  </si>
  <si>
    <t>杨合情</t>
    <phoneticPr fontId="1" type="noConversion"/>
  </si>
  <si>
    <t>杨合情</t>
  </si>
  <si>
    <r>
      <rPr>
        <sz val="9"/>
        <color theme="1"/>
        <rFont val="宋体"/>
        <family val="3"/>
        <charset val="134"/>
      </rPr>
      <t>关于模糊软集关系</t>
    </r>
  </si>
  <si>
    <r>
      <rPr>
        <sz val="9"/>
        <color theme="1"/>
        <rFont val="宋体"/>
        <family val="3"/>
        <charset val="134"/>
      </rPr>
      <t>数学与信息科学学院</t>
    </r>
  </si>
  <si>
    <r>
      <t>2012</t>
    </r>
    <r>
      <rPr>
        <sz val="9"/>
        <color theme="1"/>
        <rFont val="宋体"/>
        <family val="3"/>
        <charset val="134"/>
      </rPr>
      <t>计量逻辑与软计算国际会议论文集</t>
    </r>
  </si>
  <si>
    <r>
      <rPr>
        <sz val="9"/>
        <color theme="1"/>
        <rFont val="宋体"/>
        <family val="3"/>
        <charset val="134"/>
      </rPr>
      <t>杨海龙</t>
    </r>
  </si>
  <si>
    <r>
      <rPr>
        <sz val="9"/>
        <color theme="1"/>
        <rFont val="宋体"/>
        <family val="3"/>
        <charset val="134"/>
      </rPr>
      <t>软</t>
    </r>
    <r>
      <rPr>
        <sz val="9"/>
        <color theme="1"/>
        <rFont val="Times New Roman"/>
        <family val="1"/>
      </rPr>
      <t>QUANTALES</t>
    </r>
  </si>
  <si>
    <r>
      <rPr>
        <sz val="9"/>
        <color theme="1"/>
        <rFont val="宋体"/>
        <family val="3"/>
        <charset val="134"/>
      </rPr>
      <t>核心</t>
    </r>
    <phoneticPr fontId="1" type="noConversion"/>
  </si>
  <si>
    <r>
      <t xml:space="preserve">SCI </t>
    </r>
    <r>
      <rPr>
        <sz val="10"/>
        <rFont val="宋体"/>
        <family val="3"/>
        <charset val="134"/>
      </rPr>
      <t>二区</t>
    </r>
    <phoneticPr fontId="1" type="noConversion"/>
  </si>
  <si>
    <r>
      <rPr>
        <sz val="10"/>
        <rFont val="宋体"/>
        <family val="3"/>
        <charset val="134"/>
      </rPr>
      <t>昝林森</t>
    </r>
    <phoneticPr fontId="1" type="noConversion"/>
  </si>
  <si>
    <r>
      <rPr>
        <sz val="10"/>
        <rFont val="宋体"/>
        <family val="3"/>
        <charset val="134"/>
      </rPr>
      <t>刘永峰</t>
    </r>
    <phoneticPr fontId="1" type="noConversion"/>
  </si>
  <si>
    <r>
      <rPr>
        <sz val="10"/>
        <rFont val="宋体"/>
        <family val="3"/>
        <charset val="134"/>
      </rPr>
      <t>罗延龄</t>
    </r>
    <phoneticPr fontId="1" type="noConversion"/>
  </si>
  <si>
    <t>往年文章，未发津贴</t>
    <phoneticPr fontId="1" type="noConversion"/>
  </si>
  <si>
    <t>第一作者</t>
    <phoneticPr fontId="1" type="noConversion"/>
  </si>
  <si>
    <t>通讯作者</t>
    <phoneticPr fontId="1" type="noConversion"/>
  </si>
  <si>
    <t>第一作者</t>
    <phoneticPr fontId="1" type="noConversion"/>
  </si>
  <si>
    <t>通讯作者</t>
    <phoneticPr fontId="1" type="noConversion"/>
  </si>
  <si>
    <t>通讯作者</t>
    <phoneticPr fontId="1" type="noConversion"/>
  </si>
  <si>
    <t>第一作者</t>
    <phoneticPr fontId="1" type="noConversion"/>
  </si>
  <si>
    <t>第一作者</t>
    <phoneticPr fontId="1" type="noConversion"/>
  </si>
  <si>
    <t>按2013年SCI（E）源期刊分区检索资料认定为三区，按最新2014年SCI（E）源期刊分区检索资料认定为二区，需补发5000。</t>
    <phoneticPr fontId="1" type="noConversion"/>
  </si>
  <si>
    <t>通讯作者指定。按2013年SCI（E）源期刊分区检索资料认定为二区，按最新2014年SCI（E）源期刊分区检索资料认定为一区，需补发5000。</t>
    <phoneticPr fontId="1" type="noConversion"/>
  </si>
  <si>
    <t>按2013年SCI（E）源期刊分区检索资料认定为二区，按最新2014年SCI（E）源期刊分区检索资料认定为一区，需补发5000。</t>
    <phoneticPr fontId="1" type="noConversion"/>
  </si>
  <si>
    <t>按2013年SCI（E）源期刊分区检索资料认定为二区，按最新2014年SCI（E）源期刊分区检索资料认定为一区，需补发5000。</t>
    <phoneticPr fontId="1" type="noConversion"/>
  </si>
  <si>
    <r>
      <rPr>
        <sz val="10"/>
        <rFont val="宋体"/>
        <family val="3"/>
        <charset val="134"/>
      </rPr>
      <t>按</t>
    </r>
    <r>
      <rPr>
        <sz val="10"/>
        <rFont val="Times New Roman"/>
        <family val="1"/>
      </rPr>
      <t>2013</t>
    </r>
    <r>
      <rPr>
        <sz val="10"/>
        <rFont val="宋体"/>
        <family val="3"/>
        <charset val="134"/>
      </rPr>
      <t>年</t>
    </r>
    <r>
      <rPr>
        <sz val="10"/>
        <rFont val="Times New Roman"/>
        <family val="1"/>
      </rPr>
      <t>SCI</t>
    </r>
    <r>
      <rPr>
        <sz val="10"/>
        <rFont val="宋体"/>
        <family val="3"/>
        <charset val="134"/>
      </rPr>
      <t>（</t>
    </r>
    <r>
      <rPr>
        <sz val="10"/>
        <rFont val="Times New Roman"/>
        <family val="1"/>
      </rPr>
      <t>E</t>
    </r>
    <r>
      <rPr>
        <sz val="10"/>
        <rFont val="宋体"/>
        <family val="3"/>
        <charset val="134"/>
      </rPr>
      <t>）源期刊分区检索资料认定为三区，按最新</t>
    </r>
    <r>
      <rPr>
        <sz val="10"/>
        <rFont val="Times New Roman"/>
        <family val="1"/>
      </rPr>
      <t>2014</t>
    </r>
    <r>
      <rPr>
        <sz val="10"/>
        <rFont val="宋体"/>
        <family val="3"/>
        <charset val="134"/>
      </rPr>
      <t>年</t>
    </r>
    <r>
      <rPr>
        <sz val="10"/>
        <rFont val="Times New Roman"/>
        <family val="1"/>
      </rPr>
      <t>SCI</t>
    </r>
    <r>
      <rPr>
        <sz val="10"/>
        <rFont val="宋体"/>
        <family val="3"/>
        <charset val="134"/>
      </rPr>
      <t>（</t>
    </r>
    <r>
      <rPr>
        <sz val="10"/>
        <rFont val="Times New Roman"/>
        <family val="1"/>
      </rPr>
      <t>E</t>
    </r>
    <r>
      <rPr>
        <sz val="10"/>
        <rFont val="宋体"/>
        <family val="3"/>
        <charset val="134"/>
      </rPr>
      <t>）源期刊分区检索资料认定为二区，需补发</t>
    </r>
    <r>
      <rPr>
        <sz val="10"/>
        <rFont val="Times New Roman"/>
        <family val="1"/>
      </rPr>
      <t>5000</t>
    </r>
    <r>
      <rPr>
        <sz val="10"/>
        <rFont val="宋体"/>
        <family val="3"/>
        <charset val="134"/>
      </rPr>
      <t>。</t>
    </r>
    <phoneticPr fontId="1" type="noConversion"/>
  </si>
  <si>
    <t>第一作者</t>
    <phoneticPr fontId="1" type="noConversion"/>
  </si>
  <si>
    <t>一、SCI（E）一区论文（68篇）</t>
    <phoneticPr fontId="3" type="noConversion"/>
  </si>
  <si>
    <t>学院</t>
    <phoneticPr fontId="13" type="noConversion"/>
  </si>
  <si>
    <t>津贴负责人</t>
    <phoneticPr fontId="13" type="noConversion"/>
  </si>
  <si>
    <t>Highly efficient reduction of hexavalent chromium onamino-functionalized palladium nanowiresLing</t>
    <phoneticPr fontId="1" type="noConversion"/>
  </si>
  <si>
    <t>期刊英文名称</t>
    <phoneticPr fontId="13" type="noConversion"/>
  </si>
  <si>
    <t>Fuel Processing Technology</t>
    <phoneticPr fontId="1" type="noConversion"/>
  </si>
  <si>
    <t>A Se-doped MoS2 nanosheet for improved hydrogen evolution reaction</t>
    <phoneticPr fontId="1" type="noConversion"/>
  </si>
  <si>
    <t>YF 3: Eu3+晶体结构和发光特性的研究</t>
    <phoneticPr fontId="1" type="noConversion"/>
  </si>
  <si>
    <t>调控单颗粒LiYF4: Yb3+/Ho3微米棒红光上转换发射</t>
    <phoneticPr fontId="1" type="noConversion"/>
  </si>
  <si>
    <t>多孔Cu2O-Cu空心球的超声合成及其光催化性能的研究</t>
    <phoneticPr fontId="1" type="noConversion"/>
  </si>
  <si>
    <t>Quantum coherence and correlations in quantum system</t>
    <phoneticPr fontId="1" type="noConversion"/>
  </si>
  <si>
    <t>Scientific Reports</t>
    <phoneticPr fontId="1" type="noConversion"/>
  </si>
  <si>
    <t>BMC Genomics</t>
    <phoneticPr fontId="1" type="noConversion"/>
  </si>
  <si>
    <t>Active disturbance rejection control approach to stabilization of lower triangular systems with uncertainty</t>
    <phoneticPr fontId="1" type="noConversion"/>
  </si>
  <si>
    <t>离散脉冲切换正时滞系统的一致有限时间控制</t>
    <phoneticPr fontId="1" type="noConversion"/>
  </si>
  <si>
    <t>银纳米颗粒修饰的镧系掺杂复合纳米结构的发光增强机理</t>
    <phoneticPr fontId="1" type="noConversion"/>
  </si>
  <si>
    <r>
      <rPr>
        <sz val="10"/>
        <rFont val="宋体"/>
        <family val="3"/>
        <charset val="134"/>
      </rPr>
      <t>黄昭</t>
    </r>
    <phoneticPr fontId="1" type="noConversion"/>
  </si>
  <si>
    <t>范玮熠</t>
    <phoneticPr fontId="1" type="noConversion"/>
  </si>
  <si>
    <t>通讯作者</t>
    <phoneticPr fontId="1" type="noConversion"/>
  </si>
  <si>
    <t>第一作者</t>
    <phoneticPr fontId="1" type="noConversion"/>
  </si>
  <si>
    <t>奖励依据</t>
    <phoneticPr fontId="1" type="noConversion"/>
  </si>
  <si>
    <t>六、核心+EI会议（19篇）</t>
    <phoneticPr fontId="3" type="noConversion"/>
  </si>
  <si>
    <r>
      <t>ISTP</t>
    </r>
    <r>
      <rPr>
        <sz val="9"/>
        <color theme="1"/>
        <rFont val="宋体"/>
        <family val="3"/>
        <charset val="134"/>
      </rPr>
      <t>收录</t>
    </r>
    <phoneticPr fontId="1" type="noConversion"/>
  </si>
  <si>
    <t>电子政务网站可用性与可信性</t>
    <phoneticPr fontId="1" type="noConversion"/>
  </si>
  <si>
    <t>Usability and credibility of e-government websites</t>
    <phoneticPr fontId="1" type="noConversion"/>
  </si>
  <si>
    <t>计算机科学学院</t>
    <phoneticPr fontId="1" type="noConversion"/>
  </si>
  <si>
    <t>政府信息季刊</t>
    <phoneticPr fontId="1" type="noConversion"/>
  </si>
  <si>
    <t>Government Information Quarterly</t>
    <phoneticPr fontId="1" type="noConversion"/>
  </si>
  <si>
    <t>权威</t>
    <phoneticPr fontId="1" type="noConversion"/>
  </si>
  <si>
    <t>权威期刊</t>
    <phoneticPr fontId="1" type="noConversion"/>
  </si>
  <si>
    <r>
      <rPr>
        <sz val="10"/>
        <color theme="1"/>
        <rFont val="宋体"/>
        <family val="3"/>
        <charset val="134"/>
      </rPr>
      <t>黄昭</t>
    </r>
    <r>
      <rPr>
        <sz val="10"/>
        <color theme="1"/>
        <rFont val="Times New Roman"/>
        <family val="1"/>
      </rPr>
      <t>,Benyoucef.M(#)</t>
    </r>
    <phoneticPr fontId="1" type="noConversion"/>
  </si>
  <si>
    <t>第一作者</t>
    <phoneticPr fontId="1" type="noConversion"/>
  </si>
  <si>
    <r>
      <rPr>
        <sz val="10"/>
        <rFont val="宋体"/>
        <family val="3"/>
        <charset val="134"/>
      </rPr>
      <t>按照</t>
    </r>
    <r>
      <rPr>
        <sz val="10"/>
        <rFont val="Times New Roman"/>
        <family val="1"/>
      </rPr>
      <t>2014</t>
    </r>
    <r>
      <rPr>
        <sz val="10"/>
        <rFont val="宋体"/>
        <family val="3"/>
        <charset val="134"/>
      </rPr>
      <t>年度社科类论文标准发放</t>
    </r>
    <phoneticPr fontId="1" type="noConversion"/>
  </si>
  <si>
    <t>发放原则</t>
    <phoneticPr fontId="13" type="noConversion"/>
  </si>
  <si>
    <t>发放原则</t>
    <phoneticPr fontId="1" type="noConversion"/>
  </si>
  <si>
    <t>二、SCI（E）二区（182篇）+中国科学论文（17篇）</t>
    <phoneticPr fontId="3" type="noConversion"/>
  </si>
  <si>
    <r>
      <rPr>
        <b/>
        <sz val="9"/>
        <rFont val="宋体"/>
        <family val="3"/>
        <charset val="134"/>
      </rPr>
      <t>序号</t>
    </r>
    <phoneticPr fontId="3" type="noConversion"/>
  </si>
  <si>
    <t>教育实验经济研究所</t>
    <phoneticPr fontId="13" type="noConversion"/>
  </si>
  <si>
    <t>省部级重点研究基地</t>
    <phoneticPr fontId="13" type="noConversion"/>
  </si>
  <si>
    <r>
      <rPr>
        <b/>
        <sz val="9"/>
        <rFont val="宋体"/>
        <family val="3"/>
        <charset val="134"/>
      </rPr>
      <t>论文英文名称</t>
    </r>
  </si>
  <si>
    <r>
      <rPr>
        <b/>
        <sz val="9"/>
        <rFont val="宋体"/>
        <family val="3"/>
        <charset val="134"/>
      </rPr>
      <t>作者名单</t>
    </r>
  </si>
  <si>
    <r>
      <rPr>
        <b/>
        <sz val="9"/>
        <rFont val="宋体"/>
        <family val="3"/>
        <charset val="134"/>
      </rPr>
      <t>通讯作者</t>
    </r>
  </si>
  <si>
    <r>
      <rPr>
        <b/>
        <sz val="9"/>
        <rFont val="宋体"/>
        <family val="3"/>
        <charset val="134"/>
      </rPr>
      <t>论文名称</t>
    </r>
    <phoneticPr fontId="3" type="noConversion"/>
  </si>
  <si>
    <r>
      <rPr>
        <b/>
        <sz val="9"/>
        <rFont val="宋体"/>
        <family val="3"/>
        <charset val="134"/>
      </rPr>
      <t>刊物级别</t>
    </r>
    <phoneticPr fontId="3" type="noConversion"/>
  </si>
  <si>
    <r>
      <rPr>
        <b/>
        <sz val="9"/>
        <rFont val="宋体"/>
        <family val="3"/>
        <charset val="134"/>
      </rPr>
      <t>发表年月</t>
    </r>
    <phoneticPr fontId="3" type="noConversion"/>
  </si>
  <si>
    <t>可见光及近红外波段超高阶等离基元共振的产生与调控</t>
    <phoneticPr fontId="1" type="noConversion"/>
  </si>
  <si>
    <t>方形环-盘结构在可见光及近红外波段的高阶模式的产生</t>
    <phoneticPr fontId="1" type="noConversion"/>
  </si>
  <si>
    <r>
      <rPr>
        <b/>
        <sz val="9"/>
        <color theme="1"/>
        <rFont val="宋体"/>
        <family val="3"/>
        <charset val="134"/>
      </rPr>
      <t>发表年月</t>
    </r>
  </si>
  <si>
    <r>
      <rPr>
        <b/>
        <sz val="9"/>
        <color theme="1"/>
        <rFont val="宋体"/>
        <family val="3"/>
        <charset val="134"/>
      </rPr>
      <t>奖励依据</t>
    </r>
    <phoneticPr fontId="1" type="noConversion"/>
  </si>
  <si>
    <r>
      <t>12</t>
    </r>
    <r>
      <rPr>
        <sz val="9"/>
        <color theme="1"/>
        <rFont val="宋体"/>
        <family val="3"/>
        <charset val="134"/>
      </rPr>
      <t>种中文权威期刊</t>
    </r>
  </si>
  <si>
    <r>
      <t>12</t>
    </r>
    <r>
      <rPr>
        <sz val="9"/>
        <color theme="1"/>
        <rFont val="宋体"/>
        <family val="3"/>
        <charset val="134"/>
      </rPr>
      <t>种中文权威期刊</t>
    </r>
    <phoneticPr fontId="1" type="noConversion"/>
  </si>
  <si>
    <t>SCI（E）三区</t>
  </si>
  <si>
    <r>
      <rPr>
        <b/>
        <sz val="9"/>
        <rFont val="宋体"/>
        <family val="3"/>
        <charset val="134"/>
      </rPr>
      <t>序号</t>
    </r>
    <phoneticPr fontId="3" type="noConversion"/>
  </si>
  <si>
    <r>
      <rPr>
        <b/>
        <sz val="9"/>
        <rFont val="宋体"/>
        <family val="3"/>
        <charset val="134"/>
      </rPr>
      <t>学院</t>
    </r>
    <phoneticPr fontId="13" type="noConversion"/>
  </si>
  <si>
    <r>
      <rPr>
        <b/>
        <sz val="9"/>
        <rFont val="宋体"/>
        <family val="3"/>
        <charset val="134"/>
      </rPr>
      <t>期刊名称</t>
    </r>
    <phoneticPr fontId="3" type="noConversion"/>
  </si>
  <si>
    <r>
      <rPr>
        <b/>
        <sz val="9"/>
        <rFont val="宋体"/>
        <family val="3"/>
        <charset val="134"/>
      </rPr>
      <t>期刊英文名称</t>
    </r>
    <phoneticPr fontId="3" type="noConversion"/>
  </si>
  <si>
    <r>
      <rPr>
        <b/>
        <sz val="9"/>
        <rFont val="宋体"/>
        <family val="3"/>
        <charset val="134"/>
      </rPr>
      <t>奖励依据</t>
    </r>
    <phoneticPr fontId="13" type="noConversion"/>
  </si>
  <si>
    <r>
      <rPr>
        <b/>
        <sz val="9"/>
        <rFont val="宋体"/>
        <family val="3"/>
        <charset val="134"/>
      </rPr>
      <t>津贴负责人</t>
    </r>
    <phoneticPr fontId="13" type="noConversion"/>
  </si>
  <si>
    <r>
      <rPr>
        <b/>
        <sz val="9"/>
        <rFont val="宋体"/>
        <family val="3"/>
        <charset val="134"/>
      </rPr>
      <t>发放原则</t>
    </r>
    <phoneticPr fontId="13" type="noConversion"/>
  </si>
  <si>
    <r>
      <rPr>
        <sz val="9"/>
        <color theme="1"/>
        <rFont val="宋体"/>
        <family val="3"/>
        <charset val="134"/>
      </rPr>
      <t>基于广义可能性测度的定量计算树逻辑模型检测</t>
    </r>
  </si>
  <si>
    <r>
      <rPr>
        <sz val="9"/>
        <color theme="1"/>
        <rFont val="宋体"/>
        <family val="3"/>
        <charset val="134"/>
      </rPr>
      <t>计算机科学学院</t>
    </r>
  </si>
  <si>
    <r>
      <t>IEEE</t>
    </r>
    <r>
      <rPr>
        <sz val="9"/>
        <color theme="1"/>
        <rFont val="宋体"/>
        <family val="3"/>
        <charset val="134"/>
      </rPr>
      <t>会刊</t>
    </r>
    <r>
      <rPr>
        <sz val="9"/>
        <color theme="1"/>
        <rFont val="Times New Roman"/>
        <family val="1"/>
      </rPr>
      <t>-</t>
    </r>
    <r>
      <rPr>
        <sz val="9"/>
        <color theme="1"/>
        <rFont val="宋体"/>
        <family val="3"/>
        <charset val="134"/>
      </rPr>
      <t>模糊系统</t>
    </r>
  </si>
  <si>
    <r>
      <rPr>
        <sz val="9"/>
        <rFont val="宋体"/>
        <family val="3"/>
        <charset val="134"/>
      </rPr>
      <t>特级</t>
    </r>
  </si>
  <si>
    <r>
      <t xml:space="preserve">SCI </t>
    </r>
    <r>
      <rPr>
        <sz val="9"/>
        <color theme="1"/>
        <rFont val="宋体"/>
        <family val="3"/>
        <charset val="134"/>
      </rPr>
      <t>一区</t>
    </r>
  </si>
  <si>
    <r>
      <rPr>
        <sz val="9"/>
        <color theme="1"/>
        <rFont val="宋体"/>
        <family val="3"/>
        <charset val="134"/>
      </rPr>
      <t>李永明</t>
    </r>
    <r>
      <rPr>
        <sz val="9"/>
        <color theme="1"/>
        <rFont val="Times New Roman"/>
        <family val="1"/>
      </rPr>
      <t>,</t>
    </r>
    <r>
      <rPr>
        <sz val="9"/>
        <color theme="1"/>
        <rFont val="宋体"/>
        <family val="3"/>
        <charset val="134"/>
      </rPr>
      <t>马占有</t>
    </r>
    <r>
      <rPr>
        <sz val="9"/>
        <color theme="1"/>
        <rFont val="Times New Roman"/>
        <family val="1"/>
      </rPr>
      <t>(*)</t>
    </r>
    <phoneticPr fontId="3" type="noConversion"/>
  </si>
  <si>
    <r>
      <rPr>
        <sz val="9"/>
        <color theme="1"/>
        <rFont val="宋体"/>
        <family val="3"/>
        <charset val="134"/>
      </rPr>
      <t>李永明</t>
    </r>
    <phoneticPr fontId="1" type="noConversion"/>
  </si>
  <si>
    <r>
      <rPr>
        <sz val="9"/>
        <color theme="1"/>
        <rFont val="宋体"/>
        <family val="3"/>
        <charset val="134"/>
      </rPr>
      <t>第一作者</t>
    </r>
    <phoneticPr fontId="1" type="noConversion"/>
  </si>
  <si>
    <r>
      <rPr>
        <sz val="9"/>
        <color theme="1"/>
        <rFont val="宋体"/>
        <family val="3"/>
        <charset val="134"/>
      </rPr>
      <t>基于双芘衍生物和表面活性剂聚集体的荧光组装体：在水溶液中传感和区分蛋白质</t>
    </r>
  </si>
  <si>
    <r>
      <rPr>
        <sz val="9"/>
        <color theme="1"/>
        <rFont val="宋体"/>
        <family val="3"/>
        <charset val="134"/>
      </rPr>
      <t>化学化工学院</t>
    </r>
  </si>
  <si>
    <r>
      <t>ACS</t>
    </r>
    <r>
      <rPr>
        <sz val="9"/>
        <color theme="1"/>
        <rFont val="宋体"/>
        <family val="3"/>
        <charset val="134"/>
      </rPr>
      <t>应用材料和界面</t>
    </r>
  </si>
  <si>
    <r>
      <rPr>
        <sz val="9"/>
        <color theme="1"/>
        <rFont val="宋体"/>
        <family val="3"/>
        <charset val="134"/>
      </rPr>
      <t>范俊梅</t>
    </r>
    <r>
      <rPr>
        <sz val="9"/>
        <color theme="1"/>
        <rFont val="Times New Roman"/>
        <family val="1"/>
      </rPr>
      <t>(*),</t>
    </r>
    <r>
      <rPr>
        <sz val="9"/>
        <color theme="1"/>
        <rFont val="宋体"/>
        <family val="3"/>
        <charset val="134"/>
      </rPr>
      <t>丁立平</t>
    </r>
    <r>
      <rPr>
        <sz val="9"/>
        <color theme="1"/>
        <rFont val="Times New Roman"/>
        <family val="1"/>
      </rPr>
      <t>,</t>
    </r>
    <r>
      <rPr>
        <sz val="9"/>
        <color theme="1"/>
        <rFont val="宋体"/>
        <family val="3"/>
        <charset val="134"/>
      </rPr>
      <t>卜雨</t>
    </r>
    <r>
      <rPr>
        <sz val="9"/>
        <color theme="1"/>
        <rFont val="Times New Roman"/>
        <family val="1"/>
      </rPr>
      <t>(#),</t>
    </r>
    <r>
      <rPr>
        <sz val="9"/>
        <color theme="1"/>
        <rFont val="宋体"/>
        <family val="3"/>
        <charset val="134"/>
      </rPr>
      <t>房喻</t>
    </r>
    <phoneticPr fontId="3" type="noConversion"/>
  </si>
  <si>
    <r>
      <rPr>
        <sz val="9"/>
        <color theme="1"/>
        <rFont val="宋体"/>
        <family val="3"/>
        <charset val="134"/>
      </rPr>
      <t>丁立平</t>
    </r>
  </si>
  <si>
    <r>
      <rPr>
        <sz val="9"/>
        <color theme="1"/>
        <rFont val="宋体"/>
        <family val="3"/>
        <charset val="134"/>
      </rPr>
      <t>通讯作者</t>
    </r>
    <phoneticPr fontId="1" type="noConversion"/>
  </si>
  <si>
    <r>
      <rPr>
        <sz val="9"/>
        <color theme="1"/>
        <rFont val="宋体"/>
        <family val="3"/>
        <charset val="134"/>
      </rPr>
      <t>还原氧化石墨烯负载的铂铜合金纳米晶：一步合成和电催化应用</t>
    </r>
  </si>
  <si>
    <r>
      <rPr>
        <sz val="9"/>
        <color theme="1"/>
        <rFont val="宋体"/>
        <family val="3"/>
        <charset val="134"/>
      </rPr>
      <t>材料科学与工程学院</t>
    </r>
  </si>
  <si>
    <r>
      <rPr>
        <sz val="9"/>
        <color theme="1"/>
        <rFont val="宋体"/>
        <family val="3"/>
        <charset val="134"/>
      </rPr>
      <t>碳</t>
    </r>
  </si>
  <si>
    <r>
      <rPr>
        <sz val="9"/>
        <color theme="1"/>
        <rFont val="宋体"/>
        <family val="3"/>
        <charset val="134"/>
      </rPr>
      <t>龚明星</t>
    </r>
    <r>
      <rPr>
        <sz val="9"/>
        <color theme="1"/>
        <rFont val="Times New Roman"/>
        <family val="1"/>
      </rPr>
      <t>(#),</t>
    </r>
    <r>
      <rPr>
        <sz val="9"/>
        <color theme="1"/>
        <rFont val="宋体"/>
        <family val="3"/>
        <charset val="134"/>
      </rPr>
      <t>姚志刚</t>
    </r>
    <r>
      <rPr>
        <sz val="9"/>
        <color theme="1"/>
        <rFont val="Times New Roman"/>
        <family val="1"/>
      </rPr>
      <t>(#),</t>
    </r>
    <r>
      <rPr>
        <sz val="9"/>
        <color theme="1"/>
        <rFont val="宋体"/>
        <family val="3"/>
        <charset val="134"/>
      </rPr>
      <t>赖发燕</t>
    </r>
    <r>
      <rPr>
        <sz val="9"/>
        <color theme="1"/>
        <rFont val="Times New Roman"/>
        <family val="1"/>
      </rPr>
      <t>(#),</t>
    </r>
    <r>
      <rPr>
        <sz val="9"/>
        <color theme="1"/>
        <rFont val="宋体"/>
        <family val="3"/>
        <charset val="134"/>
      </rPr>
      <t>陈煜</t>
    </r>
    <r>
      <rPr>
        <sz val="9"/>
        <color theme="1"/>
        <rFont val="Times New Roman"/>
        <family val="1"/>
      </rPr>
      <t>,</t>
    </r>
    <r>
      <rPr>
        <sz val="9"/>
        <color theme="1"/>
        <rFont val="宋体"/>
        <family val="3"/>
        <charset val="134"/>
      </rPr>
      <t>唐亚文</t>
    </r>
    <r>
      <rPr>
        <sz val="9"/>
        <color theme="1"/>
        <rFont val="Times New Roman"/>
        <family val="1"/>
      </rPr>
      <t>(#)</t>
    </r>
    <phoneticPr fontId="3" type="noConversion"/>
  </si>
  <si>
    <r>
      <rPr>
        <sz val="9"/>
        <color theme="1"/>
        <rFont val="宋体"/>
        <family val="3"/>
        <charset val="134"/>
      </rPr>
      <t>陈煜</t>
    </r>
  </si>
  <si>
    <r>
      <rPr>
        <sz val="9"/>
        <color theme="1"/>
        <rFont val="宋体"/>
        <family val="3"/>
        <charset val="134"/>
      </rPr>
      <t>通讯作者</t>
    </r>
    <phoneticPr fontId="1" type="noConversion"/>
  </si>
  <si>
    <r>
      <rPr>
        <sz val="9"/>
        <color theme="1"/>
        <rFont val="宋体"/>
        <family val="3"/>
        <charset val="134"/>
      </rPr>
      <t>蛋白质结合引发的表面活性剂聚集变化：发展水相蛋白荧光传感器的新策略</t>
    </r>
  </si>
  <si>
    <r>
      <rPr>
        <sz val="9"/>
        <color theme="1"/>
        <rFont val="宋体"/>
        <family val="3"/>
        <charset val="134"/>
      </rPr>
      <t>胡雯婷</t>
    </r>
    <r>
      <rPr>
        <sz val="9"/>
        <color theme="1"/>
        <rFont val="Times New Roman"/>
        <family val="1"/>
      </rPr>
      <t>(*),</t>
    </r>
    <r>
      <rPr>
        <sz val="9"/>
        <color theme="1"/>
        <rFont val="宋体"/>
        <family val="3"/>
        <charset val="134"/>
      </rPr>
      <t>丁立平</t>
    </r>
    <r>
      <rPr>
        <sz val="9"/>
        <color theme="1"/>
        <rFont val="Times New Roman"/>
        <family val="1"/>
      </rPr>
      <t>,</t>
    </r>
    <r>
      <rPr>
        <sz val="9"/>
        <color theme="1"/>
        <rFont val="宋体"/>
        <family val="3"/>
        <charset val="134"/>
      </rPr>
      <t>曹建华</t>
    </r>
    <r>
      <rPr>
        <sz val="9"/>
        <color theme="1"/>
        <rFont val="Times New Roman"/>
        <family val="1"/>
      </rPr>
      <t>(*),</t>
    </r>
    <r>
      <rPr>
        <sz val="9"/>
        <color theme="1"/>
        <rFont val="宋体"/>
        <family val="3"/>
        <charset val="134"/>
      </rPr>
      <t>刘丽莉</t>
    </r>
    <r>
      <rPr>
        <sz val="9"/>
        <color theme="1"/>
        <rFont val="Times New Roman"/>
        <family val="1"/>
      </rPr>
      <t>(*),</t>
    </r>
    <r>
      <rPr>
        <sz val="9"/>
        <color theme="1"/>
        <rFont val="宋体"/>
        <family val="3"/>
        <charset val="134"/>
      </rPr>
      <t>魏玉婷</t>
    </r>
    <r>
      <rPr>
        <sz val="9"/>
        <color theme="1"/>
        <rFont val="Times New Roman"/>
        <family val="1"/>
      </rPr>
      <t>(*),</t>
    </r>
    <r>
      <rPr>
        <sz val="9"/>
        <color theme="1"/>
        <rFont val="宋体"/>
        <family val="3"/>
        <charset val="134"/>
      </rPr>
      <t>房喻</t>
    </r>
    <phoneticPr fontId="3" type="noConversion"/>
  </si>
  <si>
    <r>
      <rPr>
        <sz val="9"/>
        <color theme="1"/>
        <rFont val="宋体"/>
        <family val="3"/>
        <charset val="134"/>
      </rPr>
      <t>通讯作者</t>
    </r>
    <phoneticPr fontId="1" type="noConversion"/>
  </si>
  <si>
    <r>
      <rPr>
        <sz val="9"/>
        <color theme="1"/>
        <rFont val="宋体"/>
        <family val="3"/>
        <charset val="134"/>
      </rPr>
      <t>一例基于</t>
    </r>
    <r>
      <rPr>
        <sz val="9"/>
        <color theme="1"/>
        <rFont val="Times New Roman"/>
        <family val="1"/>
      </rPr>
      <t>AIE</t>
    </r>
    <r>
      <rPr>
        <sz val="9"/>
        <color theme="1"/>
        <rFont val="宋体"/>
        <family val="3"/>
        <charset val="134"/>
      </rPr>
      <t>特性的荧光探针用于识别高半胱氨酸、半胱氨酸和谷胱甘肽</t>
    </r>
  </si>
  <si>
    <r>
      <rPr>
        <sz val="9"/>
        <color theme="1"/>
        <rFont val="宋体"/>
        <family val="3"/>
        <charset val="134"/>
      </rPr>
      <t>材料化学杂志</t>
    </r>
    <r>
      <rPr>
        <sz val="9"/>
        <color theme="1"/>
        <rFont val="Times New Roman"/>
        <family val="1"/>
      </rPr>
      <t>C</t>
    </r>
  </si>
  <si>
    <r>
      <rPr>
        <sz val="9"/>
        <color theme="1"/>
        <rFont val="宋体"/>
        <family val="3"/>
        <charset val="134"/>
      </rPr>
      <t>赵娜</t>
    </r>
    <r>
      <rPr>
        <sz val="9"/>
        <color theme="1"/>
        <rFont val="Times New Roman"/>
        <family val="1"/>
      </rPr>
      <t>,</t>
    </r>
    <r>
      <rPr>
        <sz val="9"/>
        <color theme="1"/>
        <rFont val="宋体"/>
        <family val="3"/>
        <charset val="134"/>
      </rPr>
      <t>巩倩</t>
    </r>
    <r>
      <rPr>
        <sz val="9"/>
        <color theme="1"/>
        <rFont val="Times New Roman"/>
        <family val="1"/>
      </rPr>
      <t>(*),</t>
    </r>
    <r>
      <rPr>
        <sz val="9"/>
        <color theme="1"/>
        <rFont val="宋体"/>
        <family val="3"/>
        <charset val="134"/>
      </rPr>
      <t>张瑞雪</t>
    </r>
    <r>
      <rPr>
        <sz val="9"/>
        <color theme="1"/>
        <rFont val="Times New Roman"/>
        <family val="1"/>
      </rPr>
      <t>,</t>
    </r>
    <r>
      <rPr>
        <sz val="9"/>
        <color theme="1"/>
        <rFont val="宋体"/>
        <family val="3"/>
        <charset val="134"/>
      </rPr>
      <t>杨俊</t>
    </r>
    <r>
      <rPr>
        <sz val="9"/>
        <color theme="1"/>
        <rFont val="Times New Roman"/>
        <family val="1"/>
      </rPr>
      <t>,</t>
    </r>
    <r>
      <rPr>
        <sz val="9"/>
        <color theme="1"/>
        <rFont val="宋体"/>
        <family val="3"/>
        <charset val="134"/>
      </rPr>
      <t>黄治炎</t>
    </r>
    <r>
      <rPr>
        <sz val="9"/>
        <color theme="1"/>
        <rFont val="Times New Roman"/>
        <family val="1"/>
      </rPr>
      <t>,</t>
    </r>
    <r>
      <rPr>
        <sz val="9"/>
        <color theme="1"/>
        <rFont val="宋体"/>
        <family val="3"/>
        <charset val="134"/>
      </rPr>
      <t>李楠</t>
    </r>
    <r>
      <rPr>
        <sz val="9"/>
        <color theme="1"/>
        <rFont val="Times New Roman"/>
        <family val="1"/>
      </rPr>
      <t>,Tang Benzhong(#)</t>
    </r>
    <phoneticPr fontId="3" type="noConversion"/>
  </si>
  <si>
    <r>
      <rPr>
        <sz val="9"/>
        <color theme="1"/>
        <rFont val="宋体"/>
        <family val="3"/>
        <charset val="134"/>
      </rPr>
      <t>李楠</t>
    </r>
  </si>
  <si>
    <r>
      <rPr>
        <sz val="9"/>
        <color theme="1"/>
        <rFont val="宋体"/>
        <family val="3"/>
        <charset val="134"/>
      </rPr>
      <t>赵娜</t>
    </r>
  </si>
  <si>
    <r>
      <rPr>
        <sz val="9"/>
        <color theme="1"/>
        <rFont val="宋体"/>
        <family val="3"/>
        <charset val="134"/>
      </rPr>
      <t>通讯作者指定</t>
    </r>
    <phoneticPr fontId="1" type="noConversion"/>
  </si>
  <si>
    <r>
      <rPr>
        <sz val="9"/>
        <color theme="1"/>
        <rFont val="宋体"/>
        <family val="3"/>
        <charset val="134"/>
      </rPr>
      <t>六价铬对氨基修饰</t>
    </r>
    <r>
      <rPr>
        <sz val="9"/>
        <color theme="1"/>
        <rFont val="Times New Roman"/>
        <family val="1"/>
      </rPr>
      <t>Pd</t>
    </r>
    <r>
      <rPr>
        <sz val="9"/>
        <color theme="1"/>
        <rFont val="宋体"/>
        <family val="3"/>
        <charset val="134"/>
      </rPr>
      <t>纳米线高效还原性</t>
    </r>
  </si>
  <si>
    <r>
      <rPr>
        <sz val="9"/>
        <color theme="1"/>
        <rFont val="宋体"/>
        <family val="3"/>
        <charset val="134"/>
      </rPr>
      <t>应用催化</t>
    </r>
    <r>
      <rPr>
        <sz val="9"/>
        <color theme="1"/>
        <rFont val="Times New Roman"/>
        <family val="1"/>
      </rPr>
      <t>B</t>
    </r>
    <r>
      <rPr>
        <sz val="9"/>
        <color theme="1"/>
        <rFont val="宋体"/>
        <family val="3"/>
        <charset val="134"/>
      </rPr>
      <t>：环境</t>
    </r>
  </si>
  <si>
    <r>
      <rPr>
        <sz val="9"/>
        <color theme="1"/>
        <rFont val="宋体"/>
        <family val="3"/>
        <charset val="134"/>
      </rPr>
      <t>魏灵灵</t>
    </r>
    <r>
      <rPr>
        <sz val="9"/>
        <color theme="1"/>
        <rFont val="Times New Roman"/>
        <family val="1"/>
      </rPr>
      <t>,</t>
    </r>
    <r>
      <rPr>
        <sz val="9"/>
        <color theme="1"/>
        <rFont val="宋体"/>
        <family val="3"/>
        <charset val="134"/>
      </rPr>
      <t>谷睿</t>
    </r>
    <r>
      <rPr>
        <sz val="9"/>
        <color theme="1"/>
        <rFont val="Times New Roman"/>
        <family val="1"/>
      </rPr>
      <t>(*),Jong Min Lee(#)</t>
    </r>
    <phoneticPr fontId="3" type="noConversion"/>
  </si>
  <si>
    <r>
      <rPr>
        <sz val="9"/>
        <color theme="1"/>
        <rFont val="宋体"/>
        <family val="3"/>
        <charset val="134"/>
      </rPr>
      <t>魏灵灵</t>
    </r>
  </si>
  <si>
    <r>
      <rPr>
        <sz val="9"/>
        <color theme="1"/>
        <rFont val="宋体"/>
        <family val="3"/>
        <charset val="134"/>
      </rPr>
      <t>乙二胺四乙酸调控下钯纳米线的合成及其对肼氧化反应的良好催化活性</t>
    </r>
  </si>
  <si>
    <r>
      <rPr>
        <sz val="9"/>
        <color theme="1"/>
        <rFont val="宋体"/>
        <family val="3"/>
        <charset val="134"/>
      </rPr>
      <t>电化学学报</t>
    </r>
  </si>
  <si>
    <r>
      <rPr>
        <sz val="9"/>
        <color theme="1"/>
        <rFont val="宋体"/>
        <family val="3"/>
        <charset val="134"/>
      </rPr>
      <t>李富民</t>
    </r>
    <r>
      <rPr>
        <sz val="9"/>
        <color theme="1"/>
        <rFont val="Times New Roman"/>
        <family val="1"/>
      </rPr>
      <t>(#),</t>
    </r>
    <r>
      <rPr>
        <sz val="9"/>
        <color theme="1"/>
        <rFont val="宋体"/>
        <family val="3"/>
        <charset val="134"/>
      </rPr>
      <t>季益刚</t>
    </r>
    <r>
      <rPr>
        <sz val="9"/>
        <color theme="1"/>
        <rFont val="Times New Roman"/>
        <family val="1"/>
      </rPr>
      <t>(#),</t>
    </r>
    <r>
      <rPr>
        <sz val="9"/>
        <color theme="1"/>
        <rFont val="宋体"/>
        <family val="3"/>
        <charset val="134"/>
      </rPr>
      <t>王诗蔓</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陈煜</t>
    </r>
    <phoneticPr fontId="3" type="noConversion"/>
  </si>
  <si>
    <r>
      <rPr>
        <sz val="9"/>
        <color theme="1"/>
        <rFont val="宋体"/>
        <family val="3"/>
        <charset val="134"/>
      </rPr>
      <t>李淑妮</t>
    </r>
  </si>
  <si>
    <r>
      <rPr>
        <sz val="9"/>
        <color theme="1"/>
        <rFont val="宋体"/>
        <family val="3"/>
        <charset val="134"/>
      </rPr>
      <t>通讯作者</t>
    </r>
    <phoneticPr fontId="1" type="noConversion"/>
  </si>
  <si>
    <r>
      <rPr>
        <sz val="9"/>
        <color theme="1"/>
        <rFont val="宋体"/>
        <family val="3"/>
        <charset val="134"/>
      </rPr>
      <t>单微球实验室：单分子水平</t>
    </r>
    <r>
      <rPr>
        <sz val="9"/>
        <color theme="1"/>
        <rFont val="Times New Roman"/>
        <family val="1"/>
      </rPr>
      <t>miRNA</t>
    </r>
    <r>
      <rPr>
        <sz val="9"/>
        <color theme="1"/>
        <rFont val="宋体"/>
        <family val="3"/>
        <charset val="134"/>
      </rPr>
      <t>分析</t>
    </r>
  </si>
  <si>
    <r>
      <rPr>
        <sz val="9"/>
        <color theme="1"/>
        <rFont val="宋体"/>
        <family val="3"/>
        <charset val="134"/>
      </rPr>
      <t>化学科学</t>
    </r>
  </si>
  <si>
    <r>
      <rPr>
        <sz val="9"/>
        <color theme="1"/>
        <rFont val="宋体"/>
        <family val="3"/>
        <charset val="134"/>
      </rPr>
      <t>张晓波</t>
    </r>
    <r>
      <rPr>
        <sz val="9"/>
        <color theme="1"/>
        <rFont val="Times New Roman"/>
        <family val="1"/>
      </rPr>
      <t>(*),</t>
    </r>
    <r>
      <rPr>
        <sz val="9"/>
        <color theme="1"/>
        <rFont val="宋体"/>
        <family val="3"/>
        <charset val="134"/>
      </rPr>
      <t>刘成辉</t>
    </r>
    <r>
      <rPr>
        <sz val="9"/>
        <color theme="1"/>
        <rFont val="Times New Roman"/>
        <family val="1"/>
      </rPr>
      <t>,</t>
    </r>
    <r>
      <rPr>
        <sz val="9"/>
        <color theme="1"/>
        <rFont val="宋体"/>
        <family val="3"/>
        <charset val="134"/>
      </rPr>
      <t>孙凌波</t>
    </r>
    <r>
      <rPr>
        <sz val="9"/>
        <color theme="1"/>
        <rFont val="Times New Roman"/>
        <family val="1"/>
      </rPr>
      <t>(*),</t>
    </r>
    <r>
      <rPr>
        <sz val="9"/>
        <color theme="1"/>
        <rFont val="宋体"/>
        <family val="3"/>
        <charset val="134"/>
      </rPr>
      <t>段新瑞</t>
    </r>
    <r>
      <rPr>
        <sz val="9"/>
        <color theme="1"/>
        <rFont val="Times New Roman"/>
        <family val="1"/>
      </rPr>
      <t>,</t>
    </r>
    <r>
      <rPr>
        <sz val="9"/>
        <color theme="1"/>
        <rFont val="宋体"/>
        <family val="3"/>
        <charset val="134"/>
      </rPr>
      <t>李正平</t>
    </r>
    <phoneticPr fontId="3" type="noConversion"/>
  </si>
  <si>
    <r>
      <rPr>
        <sz val="9"/>
        <color theme="1"/>
        <rFont val="宋体"/>
        <family val="3"/>
        <charset val="134"/>
      </rPr>
      <t>刘成辉</t>
    </r>
  </si>
  <si>
    <r>
      <rPr>
        <sz val="9"/>
        <color theme="1"/>
        <rFont val="宋体"/>
        <family val="3"/>
        <charset val="134"/>
      </rPr>
      <t>稀土离子介导的单微球表面荧光信号富集用于单细胞水平</t>
    </r>
  </si>
  <si>
    <r>
      <rPr>
        <sz val="9"/>
        <color theme="1"/>
        <rFont val="宋体"/>
        <family val="3"/>
        <charset val="134"/>
      </rPr>
      <t>德国应用化学</t>
    </r>
  </si>
  <si>
    <r>
      <rPr>
        <sz val="9"/>
        <color theme="1"/>
        <rFont val="宋体"/>
        <family val="3"/>
        <charset val="134"/>
      </rPr>
      <t>张晓波</t>
    </r>
    <r>
      <rPr>
        <sz val="9"/>
        <color theme="1"/>
        <rFont val="Times New Roman"/>
        <family val="1"/>
      </rPr>
      <t>(*),</t>
    </r>
    <r>
      <rPr>
        <sz val="9"/>
        <color theme="1"/>
        <rFont val="宋体"/>
        <family val="3"/>
        <charset val="134"/>
      </rPr>
      <t>刘成辉</t>
    </r>
    <r>
      <rPr>
        <sz val="9"/>
        <color theme="1"/>
        <rFont val="Times New Roman"/>
        <family val="1"/>
      </rPr>
      <t>,</t>
    </r>
    <r>
      <rPr>
        <sz val="9"/>
        <color theme="1"/>
        <rFont val="宋体"/>
        <family val="3"/>
        <charset val="134"/>
      </rPr>
      <t>王洪红</t>
    </r>
    <r>
      <rPr>
        <sz val="9"/>
        <color theme="1"/>
        <rFont val="Times New Roman"/>
        <family val="1"/>
      </rPr>
      <t>(*),</t>
    </r>
    <r>
      <rPr>
        <sz val="9"/>
        <color theme="1"/>
        <rFont val="宋体"/>
        <family val="3"/>
        <charset val="134"/>
      </rPr>
      <t>王辉</t>
    </r>
    <r>
      <rPr>
        <sz val="9"/>
        <color theme="1"/>
        <rFont val="Times New Roman"/>
        <family val="1"/>
      </rPr>
      <t>(*),</t>
    </r>
    <r>
      <rPr>
        <sz val="9"/>
        <color theme="1"/>
        <rFont val="宋体"/>
        <family val="3"/>
        <charset val="134"/>
      </rPr>
      <t>李正平</t>
    </r>
    <phoneticPr fontId="3" type="noConversion"/>
  </si>
  <si>
    <r>
      <rPr>
        <sz val="9"/>
        <color theme="1"/>
        <rFont val="宋体"/>
        <family val="3"/>
        <charset val="134"/>
      </rPr>
      <t>活化香菇制备分级多孔碳用于高能量电容存储</t>
    </r>
  </si>
  <si>
    <r>
      <rPr>
        <sz val="9"/>
        <color theme="1"/>
        <rFont val="宋体"/>
        <family val="3"/>
        <charset val="134"/>
      </rPr>
      <t>程平</t>
    </r>
    <r>
      <rPr>
        <sz val="9"/>
        <color theme="1"/>
        <rFont val="Times New Roman"/>
        <family val="1"/>
      </rPr>
      <t>(*),</t>
    </r>
    <r>
      <rPr>
        <sz val="9"/>
        <color theme="1"/>
        <rFont val="宋体"/>
        <family val="3"/>
        <charset val="134"/>
      </rPr>
      <t>高双艳</t>
    </r>
    <r>
      <rPr>
        <sz val="9"/>
        <color theme="1"/>
        <rFont val="Times New Roman"/>
        <family val="1"/>
      </rPr>
      <t>(*),</t>
    </r>
    <r>
      <rPr>
        <sz val="9"/>
        <color theme="1"/>
        <rFont val="宋体"/>
        <family val="3"/>
        <charset val="134"/>
      </rPr>
      <t>臧培宇</t>
    </r>
    <r>
      <rPr>
        <sz val="9"/>
        <color theme="1"/>
        <rFont val="Times New Roman"/>
        <family val="1"/>
      </rPr>
      <t>(*),</t>
    </r>
    <r>
      <rPr>
        <sz val="9"/>
        <color theme="1"/>
        <rFont val="宋体"/>
        <family val="3"/>
        <charset val="134"/>
      </rPr>
      <t>杨小帆</t>
    </r>
    <r>
      <rPr>
        <sz val="9"/>
        <color theme="1"/>
        <rFont val="Times New Roman"/>
        <family val="1"/>
      </rPr>
      <t>(*),</t>
    </r>
    <r>
      <rPr>
        <sz val="9"/>
        <color theme="1"/>
        <rFont val="宋体"/>
        <family val="3"/>
        <charset val="134"/>
      </rPr>
      <t>白永龙</t>
    </r>
    <r>
      <rPr>
        <sz val="9"/>
        <color theme="1"/>
        <rFont val="Times New Roman"/>
        <family val="1"/>
      </rPr>
      <t>(*),</t>
    </r>
    <r>
      <rPr>
        <sz val="9"/>
        <color theme="1"/>
        <rFont val="宋体"/>
        <family val="3"/>
        <charset val="134"/>
      </rPr>
      <t>徐华</t>
    </r>
    <r>
      <rPr>
        <sz val="9"/>
        <color theme="1"/>
        <rFont val="Times New Roman"/>
        <family val="1"/>
      </rPr>
      <t>,</t>
    </r>
    <r>
      <rPr>
        <sz val="9"/>
        <color theme="1"/>
        <rFont val="宋体"/>
        <family val="3"/>
        <charset val="134"/>
      </rPr>
      <t>刘宗怀</t>
    </r>
    <r>
      <rPr>
        <sz val="9"/>
        <color theme="1"/>
        <rFont val="Times New Roman"/>
        <family val="1"/>
      </rPr>
      <t>,</t>
    </r>
    <r>
      <rPr>
        <sz val="9"/>
        <color theme="1"/>
        <rFont val="宋体"/>
        <family val="3"/>
        <charset val="134"/>
      </rPr>
      <t>雷志斌</t>
    </r>
    <phoneticPr fontId="3" type="noConversion"/>
  </si>
  <si>
    <r>
      <rPr>
        <sz val="9"/>
        <color theme="1"/>
        <rFont val="宋体"/>
        <family val="3"/>
        <charset val="134"/>
      </rPr>
      <t>雷志斌</t>
    </r>
  </si>
  <si>
    <r>
      <rPr>
        <sz val="9"/>
        <color theme="1"/>
        <rFont val="宋体"/>
        <family val="3"/>
        <charset val="134"/>
      </rPr>
      <t>氧化铝修饰掺氟氧化锡</t>
    </r>
    <r>
      <rPr>
        <sz val="9"/>
        <color theme="1"/>
        <rFont val="Times New Roman"/>
        <family val="1"/>
      </rPr>
      <t>@</t>
    </r>
    <r>
      <rPr>
        <sz val="9"/>
        <color theme="1"/>
        <rFont val="宋体"/>
        <family val="3"/>
        <charset val="134"/>
      </rPr>
      <t>二氧化钛在染料敏化太阳电池的光阳极性能研究</t>
    </r>
  </si>
  <si>
    <r>
      <rPr>
        <sz val="9"/>
        <color theme="1"/>
        <rFont val="宋体"/>
        <family val="3"/>
        <charset val="134"/>
      </rPr>
      <t>电化学快报</t>
    </r>
  </si>
  <si>
    <r>
      <rPr>
        <sz val="9"/>
        <color theme="1"/>
        <rFont val="宋体"/>
        <family val="3"/>
        <charset val="134"/>
      </rPr>
      <t>周璐</t>
    </r>
    <r>
      <rPr>
        <sz val="9"/>
        <color theme="1"/>
        <rFont val="Times New Roman"/>
        <family val="1"/>
      </rPr>
      <t>(*),</t>
    </r>
    <r>
      <rPr>
        <sz val="9"/>
        <color theme="1"/>
        <rFont val="宋体"/>
        <family val="3"/>
        <charset val="134"/>
      </rPr>
      <t>王晔峰</t>
    </r>
    <r>
      <rPr>
        <sz val="9"/>
        <color theme="1"/>
        <rFont val="Times New Roman"/>
        <family val="1"/>
      </rPr>
      <t>,</t>
    </r>
    <r>
      <rPr>
        <sz val="9"/>
        <color theme="1"/>
        <rFont val="宋体"/>
        <family val="3"/>
        <charset val="134"/>
      </rPr>
      <t>任福民</t>
    </r>
    <r>
      <rPr>
        <sz val="9"/>
        <color theme="1"/>
        <rFont val="Times New Roman"/>
        <family val="1"/>
      </rPr>
      <t>(#),</t>
    </r>
    <r>
      <rPr>
        <sz val="9"/>
        <color theme="1"/>
        <rFont val="宋体"/>
        <family val="3"/>
        <charset val="134"/>
      </rPr>
      <t>崔晓瑞</t>
    </r>
    <r>
      <rPr>
        <sz val="9"/>
        <color theme="1"/>
        <rFont val="Times New Roman"/>
        <family val="1"/>
      </rPr>
      <t>(*),</t>
    </r>
    <r>
      <rPr>
        <sz val="9"/>
        <color theme="1"/>
        <rFont val="宋体"/>
        <family val="3"/>
        <charset val="134"/>
      </rPr>
      <t>王心逸</t>
    </r>
    <r>
      <rPr>
        <sz val="9"/>
        <color theme="1"/>
        <rFont val="Times New Roman"/>
        <family val="1"/>
      </rPr>
      <t>(#),</t>
    </r>
    <r>
      <rPr>
        <sz val="9"/>
        <color theme="1"/>
        <rFont val="宋体"/>
        <family val="3"/>
        <charset val="134"/>
      </rPr>
      <t>曾京辉</t>
    </r>
    <phoneticPr fontId="3" type="noConversion"/>
  </si>
  <si>
    <r>
      <rPr>
        <sz val="9"/>
        <color theme="1"/>
        <rFont val="宋体"/>
        <family val="3"/>
        <charset val="134"/>
      </rPr>
      <t>曾京辉</t>
    </r>
  </si>
  <si>
    <r>
      <rPr>
        <sz val="9"/>
        <color theme="1"/>
        <rFont val="宋体"/>
        <family val="3"/>
        <charset val="134"/>
      </rPr>
      <t>磷酸活化石墨烯气溶胶增强电容性能</t>
    </r>
  </si>
  <si>
    <r>
      <rPr>
        <sz val="9"/>
        <color theme="1"/>
        <rFont val="宋体"/>
        <family val="3"/>
        <charset val="134"/>
      </rPr>
      <t>孙秀霞</t>
    </r>
    <r>
      <rPr>
        <sz val="9"/>
        <color theme="1"/>
        <rFont val="Times New Roman"/>
        <family val="1"/>
      </rPr>
      <t>(*),</t>
    </r>
    <r>
      <rPr>
        <sz val="9"/>
        <color theme="1"/>
        <rFont val="宋体"/>
        <family val="3"/>
        <charset val="134"/>
      </rPr>
      <t>程平</t>
    </r>
    <r>
      <rPr>
        <sz val="9"/>
        <color theme="1"/>
        <rFont val="Times New Roman"/>
        <family val="1"/>
      </rPr>
      <t>(*),</t>
    </r>
    <r>
      <rPr>
        <sz val="9"/>
        <color theme="1"/>
        <rFont val="宋体"/>
        <family val="3"/>
        <charset val="134"/>
      </rPr>
      <t>王焕京</t>
    </r>
    <r>
      <rPr>
        <sz val="9"/>
        <color theme="1"/>
        <rFont val="Times New Roman"/>
        <family val="1"/>
      </rPr>
      <t>(*),</t>
    </r>
    <r>
      <rPr>
        <sz val="9"/>
        <color theme="1"/>
        <rFont val="宋体"/>
        <family val="3"/>
        <charset val="134"/>
      </rPr>
      <t>徐华</t>
    </r>
    <r>
      <rPr>
        <sz val="9"/>
        <color theme="1"/>
        <rFont val="Times New Roman"/>
        <family val="1"/>
      </rPr>
      <t>,</t>
    </r>
    <r>
      <rPr>
        <sz val="9"/>
        <color theme="1"/>
        <rFont val="宋体"/>
        <family val="3"/>
        <charset val="134"/>
      </rPr>
      <t>党利琴</t>
    </r>
    <r>
      <rPr>
        <sz val="9"/>
        <color theme="1"/>
        <rFont val="Times New Roman"/>
        <family val="1"/>
      </rPr>
      <t>(#),</t>
    </r>
    <r>
      <rPr>
        <sz val="9"/>
        <color theme="1"/>
        <rFont val="宋体"/>
        <family val="3"/>
        <charset val="134"/>
      </rPr>
      <t>刘宗怀</t>
    </r>
    <r>
      <rPr>
        <sz val="9"/>
        <color theme="1"/>
        <rFont val="Times New Roman"/>
        <family val="1"/>
      </rPr>
      <t>,</t>
    </r>
    <r>
      <rPr>
        <sz val="9"/>
        <color theme="1"/>
        <rFont val="宋体"/>
        <family val="3"/>
        <charset val="134"/>
      </rPr>
      <t>雷志斌</t>
    </r>
    <phoneticPr fontId="3" type="noConversion"/>
  </si>
  <si>
    <r>
      <rPr>
        <sz val="9"/>
        <color theme="1"/>
        <rFont val="宋体"/>
        <family val="3"/>
        <charset val="134"/>
      </rPr>
      <t>高活性铂铅合金纳米花对甲酸的电催化氧化</t>
    </r>
  </si>
  <si>
    <r>
      <rPr>
        <sz val="9"/>
        <color theme="1"/>
        <rFont val="宋体"/>
        <family val="3"/>
        <charset val="134"/>
      </rPr>
      <t>纳米尺度</t>
    </r>
  </si>
  <si>
    <r>
      <rPr>
        <sz val="9"/>
        <color theme="1"/>
        <rFont val="宋体"/>
        <family val="3"/>
        <charset val="134"/>
      </rPr>
      <t>龚明星</t>
    </r>
    <r>
      <rPr>
        <sz val="9"/>
        <color theme="1"/>
        <rFont val="Times New Roman"/>
        <family val="1"/>
      </rPr>
      <t>(#),</t>
    </r>
    <r>
      <rPr>
        <sz val="9"/>
        <color theme="1"/>
        <rFont val="宋体"/>
        <family val="3"/>
        <charset val="134"/>
      </rPr>
      <t>李富民</t>
    </r>
    <r>
      <rPr>
        <sz val="9"/>
        <color theme="1"/>
        <rFont val="Times New Roman"/>
        <family val="1"/>
      </rPr>
      <t>(#),</t>
    </r>
    <r>
      <rPr>
        <sz val="9"/>
        <color theme="1"/>
        <rFont val="宋体"/>
        <family val="3"/>
        <charset val="134"/>
      </rPr>
      <t>姚志刚</t>
    </r>
    <r>
      <rPr>
        <sz val="9"/>
        <color theme="1"/>
        <rFont val="Times New Roman"/>
        <family val="1"/>
      </rPr>
      <t>(#),</t>
    </r>
    <r>
      <rPr>
        <sz val="9"/>
        <color theme="1"/>
        <rFont val="宋体"/>
        <family val="3"/>
        <charset val="134"/>
      </rPr>
      <t>张苏琪</t>
    </r>
    <r>
      <rPr>
        <sz val="9"/>
        <color theme="1"/>
        <rFont val="Times New Roman"/>
        <family val="1"/>
      </rPr>
      <t>(#),</t>
    </r>
    <r>
      <rPr>
        <sz val="9"/>
        <color theme="1"/>
        <rFont val="宋体"/>
        <family val="3"/>
        <charset val="134"/>
      </rPr>
      <t>董静文</t>
    </r>
    <r>
      <rPr>
        <sz val="9"/>
        <color theme="1"/>
        <rFont val="Times New Roman"/>
        <family val="1"/>
      </rPr>
      <t>(#),</t>
    </r>
    <r>
      <rPr>
        <sz val="9"/>
        <color theme="1"/>
        <rFont val="宋体"/>
        <family val="3"/>
        <charset val="134"/>
      </rPr>
      <t>陈煜</t>
    </r>
    <r>
      <rPr>
        <sz val="9"/>
        <color theme="1"/>
        <rFont val="Times New Roman"/>
        <family val="1"/>
      </rPr>
      <t>,</t>
    </r>
    <r>
      <rPr>
        <sz val="9"/>
        <color theme="1"/>
        <rFont val="宋体"/>
        <family val="3"/>
        <charset val="134"/>
      </rPr>
      <t>唐亚文</t>
    </r>
    <r>
      <rPr>
        <sz val="9"/>
        <color theme="1"/>
        <rFont val="Times New Roman"/>
        <family val="1"/>
      </rPr>
      <t>(#)</t>
    </r>
    <phoneticPr fontId="3" type="noConversion"/>
  </si>
  <si>
    <r>
      <rPr>
        <sz val="9"/>
        <color theme="1"/>
        <rFont val="宋体"/>
        <family val="3"/>
        <charset val="134"/>
      </rPr>
      <t>通讯作者</t>
    </r>
    <phoneticPr fontId="1" type="noConversion"/>
  </si>
  <si>
    <r>
      <rPr>
        <sz val="9"/>
        <color theme="1"/>
        <rFont val="宋体"/>
        <family val="3"/>
        <charset val="134"/>
      </rPr>
      <t>还原氧化石墨烯负载的铂纳米长方对氢生成反应的催化性能研究</t>
    </r>
  </si>
  <si>
    <r>
      <rPr>
        <sz val="9"/>
        <color theme="1"/>
        <rFont val="宋体"/>
        <family val="3"/>
        <charset val="134"/>
      </rPr>
      <t>电源杂志</t>
    </r>
  </si>
  <si>
    <r>
      <rPr>
        <sz val="9"/>
        <color theme="1"/>
        <rFont val="宋体"/>
        <family val="3"/>
        <charset val="134"/>
      </rPr>
      <t>徐广蕊</t>
    </r>
    <r>
      <rPr>
        <sz val="9"/>
        <color theme="1"/>
        <rFont val="Times New Roman"/>
        <family val="1"/>
      </rPr>
      <t>(#),</t>
    </r>
    <r>
      <rPr>
        <sz val="9"/>
        <color theme="1"/>
        <rFont val="宋体"/>
        <family val="3"/>
        <charset val="134"/>
      </rPr>
      <t>惠佼佼</t>
    </r>
    <r>
      <rPr>
        <sz val="9"/>
        <color theme="1"/>
        <rFont val="Times New Roman"/>
        <family val="1"/>
      </rPr>
      <t>(#),</t>
    </r>
    <r>
      <rPr>
        <sz val="9"/>
        <color theme="1"/>
        <rFont val="宋体"/>
        <family val="3"/>
        <charset val="134"/>
      </rPr>
      <t>黄探</t>
    </r>
    <r>
      <rPr>
        <sz val="9"/>
        <color theme="1"/>
        <rFont val="Times New Roman"/>
        <family val="1"/>
      </rPr>
      <t>(#),</t>
    </r>
    <r>
      <rPr>
        <sz val="9"/>
        <color theme="1"/>
        <rFont val="宋体"/>
        <family val="3"/>
        <charset val="134"/>
      </rPr>
      <t>陈煜</t>
    </r>
    <r>
      <rPr>
        <sz val="9"/>
        <color theme="1"/>
        <rFont val="Times New Roman"/>
        <family val="1"/>
      </rPr>
      <t>,</t>
    </r>
    <r>
      <rPr>
        <sz val="9"/>
        <color theme="1"/>
        <rFont val="宋体"/>
        <family val="3"/>
        <charset val="134"/>
      </rPr>
      <t>李炅珉</t>
    </r>
    <r>
      <rPr>
        <sz val="9"/>
        <color theme="1"/>
        <rFont val="Times New Roman"/>
        <family val="1"/>
      </rPr>
      <t>(#)</t>
    </r>
    <phoneticPr fontId="3" type="noConversion"/>
  </si>
  <si>
    <r>
      <rPr>
        <sz val="9"/>
        <color theme="1"/>
        <rFont val="宋体"/>
        <family val="3"/>
        <charset val="134"/>
      </rPr>
      <t>聚乙烯亚胺援助合成高质量铂</t>
    </r>
    <r>
      <rPr>
        <sz val="9"/>
        <color theme="1"/>
        <rFont val="Times New Roman"/>
        <family val="1"/>
      </rPr>
      <t>/</t>
    </r>
    <r>
      <rPr>
        <sz val="9"/>
        <color theme="1"/>
        <rFont val="宋体"/>
        <family val="3"/>
        <charset val="134"/>
      </rPr>
      <t>石墨烯复合物：分子量对电化学性能的影响</t>
    </r>
  </si>
  <si>
    <r>
      <rPr>
        <sz val="9"/>
        <color theme="1"/>
        <rFont val="宋体"/>
        <family val="3"/>
        <charset val="134"/>
      </rPr>
      <t>材料化学杂志</t>
    </r>
    <r>
      <rPr>
        <sz val="9"/>
        <color theme="1"/>
        <rFont val="Times New Roman"/>
        <family val="1"/>
      </rPr>
      <t>A</t>
    </r>
  </si>
  <si>
    <r>
      <rPr>
        <sz val="9"/>
        <color theme="1"/>
        <rFont val="宋体"/>
        <family val="3"/>
        <charset val="134"/>
      </rPr>
      <t>高学庆</t>
    </r>
    <r>
      <rPr>
        <sz val="9"/>
        <color theme="1"/>
        <rFont val="Times New Roman"/>
        <family val="1"/>
      </rPr>
      <t>(#),</t>
    </r>
    <r>
      <rPr>
        <sz val="9"/>
        <color theme="1"/>
        <rFont val="宋体"/>
        <family val="3"/>
        <charset val="134"/>
      </rPr>
      <t>李玉梅</t>
    </r>
    <r>
      <rPr>
        <sz val="9"/>
        <color theme="1"/>
        <rFont val="Times New Roman"/>
        <family val="1"/>
      </rPr>
      <t>(#),</t>
    </r>
    <r>
      <rPr>
        <sz val="9"/>
        <color theme="1"/>
        <rFont val="宋体"/>
        <family val="3"/>
        <charset val="134"/>
      </rPr>
      <t>张琦</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陈煜</t>
    </r>
    <r>
      <rPr>
        <sz val="9"/>
        <color theme="1"/>
        <rFont val="Times New Roman"/>
        <family val="1"/>
      </rPr>
      <t>,</t>
    </r>
    <r>
      <rPr>
        <sz val="9"/>
        <color theme="1"/>
        <rFont val="宋体"/>
        <family val="3"/>
        <charset val="134"/>
      </rPr>
      <t>李炅珉</t>
    </r>
    <r>
      <rPr>
        <sz val="9"/>
        <color theme="1"/>
        <rFont val="Times New Roman"/>
        <family val="1"/>
      </rPr>
      <t>(#)</t>
    </r>
    <phoneticPr fontId="3" type="noConversion"/>
  </si>
  <si>
    <r>
      <rPr>
        <sz val="9"/>
        <color theme="1"/>
        <rFont val="宋体"/>
        <family val="3"/>
        <charset val="134"/>
      </rPr>
      <t>富氮共轭微孔聚合物：构建模块对孔性能和气体吸附性能的影响</t>
    </r>
  </si>
  <si>
    <r>
      <rPr>
        <sz val="9"/>
        <color theme="1"/>
        <rFont val="宋体"/>
        <family val="3"/>
        <charset val="134"/>
      </rPr>
      <t>材料化学</t>
    </r>
    <r>
      <rPr>
        <sz val="9"/>
        <color theme="1"/>
        <rFont val="Times New Roman"/>
        <family val="1"/>
      </rPr>
      <t>A</t>
    </r>
  </si>
  <si>
    <r>
      <rPr>
        <sz val="9"/>
        <color theme="1"/>
        <rFont val="宋体"/>
        <family val="3"/>
        <charset val="134"/>
      </rPr>
      <t>王笑颜</t>
    </r>
    <r>
      <rPr>
        <sz val="9"/>
        <color theme="1"/>
        <rFont val="Times New Roman"/>
        <family val="1"/>
      </rPr>
      <t>(*),</t>
    </r>
    <r>
      <rPr>
        <sz val="9"/>
        <color theme="1"/>
        <rFont val="宋体"/>
        <family val="3"/>
        <charset val="134"/>
      </rPr>
      <t>赵洋</t>
    </r>
    <r>
      <rPr>
        <sz val="9"/>
        <color theme="1"/>
        <rFont val="Times New Roman"/>
        <family val="1"/>
      </rPr>
      <t>(*),</t>
    </r>
    <r>
      <rPr>
        <sz val="9"/>
        <color theme="1"/>
        <rFont val="宋体"/>
        <family val="3"/>
        <charset val="134"/>
      </rPr>
      <t>魏灵灵</t>
    </r>
    <r>
      <rPr>
        <sz val="9"/>
        <color theme="1"/>
        <rFont val="Times New Roman"/>
        <family val="1"/>
      </rPr>
      <t>,</t>
    </r>
    <r>
      <rPr>
        <sz val="9"/>
        <color theme="1"/>
        <rFont val="宋体"/>
        <family val="3"/>
        <charset val="134"/>
      </rPr>
      <t>张崇</t>
    </r>
    <r>
      <rPr>
        <sz val="9"/>
        <color theme="1"/>
        <rFont val="Times New Roman"/>
        <family val="1"/>
      </rPr>
      <t>(*),</t>
    </r>
    <r>
      <rPr>
        <sz val="9"/>
        <color theme="1"/>
        <rFont val="宋体"/>
        <family val="3"/>
        <charset val="134"/>
      </rPr>
      <t>蒋加兴</t>
    </r>
    <phoneticPr fontId="3" type="noConversion"/>
  </si>
  <si>
    <r>
      <rPr>
        <sz val="9"/>
        <color theme="1"/>
        <rFont val="宋体"/>
        <family val="3"/>
        <charset val="134"/>
      </rPr>
      <t>蒋加兴</t>
    </r>
  </si>
  <si>
    <r>
      <rPr>
        <sz val="9"/>
        <color theme="1"/>
        <rFont val="宋体"/>
        <family val="3"/>
        <charset val="134"/>
      </rPr>
      <t>耐醇的聚胺功能化的钯纳米线：</t>
    </r>
    <r>
      <rPr>
        <sz val="9"/>
        <color theme="1"/>
        <rFont val="Times New Roman"/>
        <family val="1"/>
      </rPr>
      <t>“</t>
    </r>
    <r>
      <rPr>
        <sz val="9"/>
        <color theme="1"/>
        <rFont val="宋体"/>
        <family val="3"/>
        <charset val="134"/>
      </rPr>
      <t>分子窗纱</t>
    </r>
    <r>
      <rPr>
        <sz val="9"/>
        <color theme="1"/>
        <rFont val="Times New Roman"/>
        <family val="1"/>
      </rPr>
      <t>”</t>
    </r>
    <r>
      <rPr>
        <sz val="9"/>
        <color theme="1"/>
        <rFont val="宋体"/>
        <family val="3"/>
        <charset val="134"/>
      </rPr>
      <t>导致的氧还原选择性</t>
    </r>
  </si>
  <si>
    <r>
      <rPr>
        <sz val="9"/>
        <color theme="1"/>
        <rFont val="宋体"/>
        <family val="3"/>
        <charset val="134"/>
      </rPr>
      <t>徐广蕊</t>
    </r>
    <r>
      <rPr>
        <sz val="9"/>
        <color theme="1"/>
        <rFont val="Times New Roman"/>
        <family val="1"/>
      </rPr>
      <t>(#),</t>
    </r>
    <r>
      <rPr>
        <sz val="9"/>
        <color theme="1"/>
        <rFont val="宋体"/>
        <family val="3"/>
        <charset val="134"/>
      </rPr>
      <t>刘峰毅</t>
    </r>
    <r>
      <rPr>
        <sz val="9"/>
        <color theme="1"/>
        <rFont val="Times New Roman"/>
        <family val="1"/>
      </rPr>
      <t>,</t>
    </r>
    <r>
      <rPr>
        <sz val="9"/>
        <color theme="1"/>
        <rFont val="宋体"/>
        <family val="3"/>
        <charset val="134"/>
      </rPr>
      <t>刘宗怀</t>
    </r>
    <r>
      <rPr>
        <sz val="9"/>
        <color theme="1"/>
        <rFont val="Times New Roman"/>
        <family val="1"/>
      </rPr>
      <t>,</t>
    </r>
    <r>
      <rPr>
        <sz val="9"/>
        <color theme="1"/>
        <rFont val="宋体"/>
        <family val="3"/>
        <charset val="134"/>
      </rPr>
      <t>陈煜</t>
    </r>
    <phoneticPr fontId="3" type="noConversion"/>
  </si>
  <si>
    <r>
      <rPr>
        <sz val="9"/>
        <color theme="1"/>
        <rFont val="宋体"/>
        <family val="3"/>
        <charset val="134"/>
      </rPr>
      <t>基于</t>
    </r>
    <r>
      <rPr>
        <sz val="9"/>
        <color theme="1"/>
        <rFont val="Times New Roman"/>
        <family val="1"/>
      </rPr>
      <t>DNA</t>
    </r>
    <r>
      <rPr>
        <sz val="9"/>
        <color theme="1"/>
        <rFont val="宋体"/>
        <family val="3"/>
        <charset val="134"/>
      </rPr>
      <t>链替代反应和酶辅助信号放大无需标记灵敏检测</t>
    </r>
    <r>
      <rPr>
        <sz val="9"/>
        <color theme="1"/>
        <rFont val="Times New Roman"/>
        <family val="1"/>
      </rPr>
      <t>T4PNK</t>
    </r>
    <r>
      <rPr>
        <sz val="9"/>
        <color theme="1"/>
        <rFont val="宋体"/>
        <family val="3"/>
        <charset val="134"/>
      </rPr>
      <t>活性</t>
    </r>
  </si>
  <si>
    <r>
      <rPr>
        <sz val="9"/>
        <color theme="1"/>
        <rFont val="宋体"/>
        <family val="3"/>
        <charset val="134"/>
      </rPr>
      <t>生物传感器和生物电子学</t>
    </r>
  </si>
  <si>
    <r>
      <rPr>
        <sz val="9"/>
        <color theme="1"/>
        <rFont val="宋体"/>
        <family val="3"/>
        <charset val="134"/>
      </rPr>
      <t>成锐</t>
    </r>
    <r>
      <rPr>
        <sz val="9"/>
        <color theme="1"/>
        <rFont val="Times New Roman"/>
        <family val="1"/>
      </rPr>
      <t>(*),</t>
    </r>
    <r>
      <rPr>
        <sz val="9"/>
        <color theme="1"/>
        <rFont val="宋体"/>
        <family val="3"/>
        <charset val="134"/>
      </rPr>
      <t>陶芒娟</t>
    </r>
    <r>
      <rPr>
        <sz val="9"/>
        <color theme="1"/>
        <rFont val="Times New Roman"/>
        <family val="1"/>
      </rPr>
      <t>(*),</t>
    </r>
    <r>
      <rPr>
        <sz val="9"/>
        <color theme="1"/>
        <rFont val="宋体"/>
        <family val="3"/>
        <charset val="134"/>
      </rPr>
      <t>时志路</t>
    </r>
    <r>
      <rPr>
        <sz val="9"/>
        <color theme="1"/>
        <rFont val="Times New Roman"/>
        <family val="1"/>
      </rPr>
      <t>(*),</t>
    </r>
    <r>
      <rPr>
        <sz val="9"/>
        <color theme="1"/>
        <rFont val="宋体"/>
        <family val="3"/>
        <charset val="134"/>
      </rPr>
      <t>张霞菲</t>
    </r>
    <r>
      <rPr>
        <sz val="9"/>
        <color theme="1"/>
        <rFont val="Times New Roman"/>
        <family val="1"/>
      </rPr>
      <t>(*),</t>
    </r>
    <r>
      <rPr>
        <sz val="9"/>
        <color theme="1"/>
        <rFont val="宋体"/>
        <family val="3"/>
        <charset val="134"/>
      </rPr>
      <t>金燕</t>
    </r>
    <r>
      <rPr>
        <sz val="9"/>
        <color theme="1"/>
        <rFont val="Times New Roman"/>
        <family val="1"/>
      </rPr>
      <t>,</t>
    </r>
    <r>
      <rPr>
        <sz val="9"/>
        <color theme="1"/>
        <rFont val="宋体"/>
        <family val="3"/>
        <charset val="134"/>
      </rPr>
      <t>李保新</t>
    </r>
    <phoneticPr fontId="3" type="noConversion"/>
  </si>
  <si>
    <r>
      <rPr>
        <sz val="9"/>
        <color theme="1"/>
        <rFont val="宋体"/>
        <family val="3"/>
        <charset val="134"/>
      </rPr>
      <t>金燕</t>
    </r>
  </si>
  <si>
    <r>
      <rPr>
        <sz val="9"/>
        <color theme="1"/>
        <rFont val="宋体"/>
        <family val="3"/>
        <charset val="134"/>
      </rPr>
      <t>无需</t>
    </r>
    <r>
      <rPr>
        <sz val="9"/>
        <color theme="1"/>
        <rFont val="Times New Roman"/>
        <family val="1"/>
      </rPr>
      <t>PCR</t>
    </r>
    <r>
      <rPr>
        <sz val="9"/>
        <color theme="1"/>
        <rFont val="宋体"/>
        <family val="3"/>
        <charset val="134"/>
      </rPr>
      <t>双放大检测端粒酶活性的荧光法</t>
    </r>
  </si>
  <si>
    <r>
      <rPr>
        <sz val="9"/>
        <color theme="1"/>
        <rFont val="宋体"/>
        <family val="3"/>
        <charset val="134"/>
      </rPr>
      <t>张霞菲</t>
    </r>
    <r>
      <rPr>
        <sz val="9"/>
        <color theme="1"/>
        <rFont val="Times New Roman"/>
        <family val="1"/>
      </rPr>
      <t>(*),</t>
    </r>
    <r>
      <rPr>
        <sz val="9"/>
        <color theme="1"/>
        <rFont val="宋体"/>
        <family val="3"/>
        <charset val="134"/>
      </rPr>
      <t>成锐</t>
    </r>
    <r>
      <rPr>
        <sz val="9"/>
        <color theme="1"/>
        <rFont val="Times New Roman"/>
        <family val="1"/>
      </rPr>
      <t>(*),</t>
    </r>
    <r>
      <rPr>
        <sz val="9"/>
        <color theme="1"/>
        <rFont val="宋体"/>
        <family val="3"/>
        <charset val="134"/>
      </rPr>
      <t>时志路</t>
    </r>
    <r>
      <rPr>
        <sz val="9"/>
        <color theme="1"/>
        <rFont val="Times New Roman"/>
        <family val="1"/>
      </rPr>
      <t>(*),</t>
    </r>
    <r>
      <rPr>
        <sz val="9"/>
        <color theme="1"/>
        <rFont val="宋体"/>
        <family val="3"/>
        <charset val="134"/>
      </rPr>
      <t>金燕</t>
    </r>
    <phoneticPr fontId="3" type="noConversion"/>
  </si>
  <si>
    <r>
      <rPr>
        <sz val="9"/>
        <color theme="1"/>
        <rFont val="宋体"/>
        <family val="3"/>
        <charset val="134"/>
      </rPr>
      <t>微流控器件在有机金属配位聚合物合成和晶体生长中的应用</t>
    </r>
  </si>
  <si>
    <r>
      <rPr>
        <sz val="9"/>
        <color theme="1"/>
        <rFont val="宋体"/>
        <family val="3"/>
        <charset val="134"/>
      </rPr>
      <t>刘晓</t>
    </r>
    <r>
      <rPr>
        <sz val="9"/>
        <color theme="1"/>
        <rFont val="Times New Roman"/>
        <family val="1"/>
      </rPr>
      <t>(#),</t>
    </r>
    <r>
      <rPr>
        <sz val="9"/>
        <color theme="1"/>
        <rFont val="宋体"/>
        <family val="3"/>
        <charset val="134"/>
      </rPr>
      <t>易巧莲</t>
    </r>
    <r>
      <rPr>
        <sz val="9"/>
        <color theme="1"/>
        <rFont val="Times New Roman"/>
        <family val="1"/>
      </rPr>
      <t>(#),</t>
    </r>
    <r>
      <rPr>
        <sz val="9"/>
        <color theme="1"/>
        <rFont val="宋体"/>
        <family val="3"/>
        <charset val="134"/>
      </rPr>
      <t>韩永真</t>
    </r>
    <r>
      <rPr>
        <sz val="9"/>
        <color theme="1"/>
        <rFont val="Times New Roman"/>
        <family val="1"/>
      </rPr>
      <t>(#),</t>
    </r>
    <r>
      <rPr>
        <sz val="9"/>
        <color theme="1"/>
        <rFont val="宋体"/>
        <family val="3"/>
        <charset val="134"/>
      </rPr>
      <t>梁振宁</t>
    </r>
    <r>
      <rPr>
        <sz val="9"/>
        <color theme="1"/>
        <rFont val="Times New Roman"/>
        <family val="1"/>
      </rPr>
      <t>(#),</t>
    </r>
    <r>
      <rPr>
        <sz val="9"/>
        <color theme="1"/>
        <rFont val="宋体"/>
        <family val="3"/>
        <charset val="134"/>
      </rPr>
      <t>沈超华</t>
    </r>
    <r>
      <rPr>
        <sz val="9"/>
        <color theme="1"/>
        <rFont val="Times New Roman"/>
        <family val="1"/>
      </rPr>
      <t>(#),</t>
    </r>
    <r>
      <rPr>
        <sz val="9"/>
        <color theme="1"/>
        <rFont val="宋体"/>
        <family val="3"/>
        <charset val="134"/>
      </rPr>
      <t>周振洋</t>
    </r>
    <r>
      <rPr>
        <sz val="9"/>
        <color theme="1"/>
        <rFont val="Times New Roman"/>
        <family val="1"/>
      </rPr>
      <t>(#),</t>
    </r>
    <r>
      <rPr>
        <sz val="9"/>
        <color theme="1"/>
        <rFont val="宋体"/>
        <family val="3"/>
        <charset val="134"/>
      </rPr>
      <t>孙俊良</t>
    </r>
    <r>
      <rPr>
        <sz val="9"/>
        <color theme="1"/>
        <rFont val="Times New Roman"/>
        <family val="1"/>
      </rPr>
      <t>(#),</t>
    </r>
    <r>
      <rPr>
        <sz val="9"/>
        <color theme="1"/>
        <rFont val="宋体"/>
        <family val="3"/>
        <charset val="134"/>
      </rPr>
      <t>李一志</t>
    </r>
    <r>
      <rPr>
        <sz val="9"/>
        <color theme="1"/>
        <rFont val="Times New Roman"/>
        <family val="1"/>
      </rPr>
      <t>(#),</t>
    </r>
    <r>
      <rPr>
        <sz val="9"/>
        <color theme="1"/>
        <rFont val="宋体"/>
        <family val="3"/>
        <charset val="134"/>
      </rPr>
      <t>杜文斌</t>
    </r>
    <r>
      <rPr>
        <sz val="9"/>
        <color theme="1"/>
        <rFont val="Times New Roman"/>
        <family val="1"/>
      </rPr>
      <t>(#),</t>
    </r>
    <r>
      <rPr>
        <sz val="9"/>
        <color theme="1"/>
        <rFont val="宋体"/>
        <family val="3"/>
        <charset val="134"/>
      </rPr>
      <t>曹睿</t>
    </r>
    <phoneticPr fontId="3" type="noConversion"/>
  </si>
  <si>
    <r>
      <rPr>
        <sz val="9"/>
        <color theme="1"/>
        <rFont val="宋体"/>
        <family val="3"/>
        <charset val="134"/>
      </rPr>
      <t>曹睿</t>
    </r>
  </si>
  <si>
    <r>
      <rPr>
        <sz val="9"/>
        <color theme="1"/>
        <rFont val="宋体"/>
        <family val="3"/>
        <charset val="134"/>
      </rPr>
      <t>通讯作者</t>
    </r>
    <phoneticPr fontId="1" type="noConversion"/>
  </si>
  <si>
    <r>
      <rPr>
        <sz val="9"/>
        <color theme="1"/>
        <rFont val="宋体"/>
        <family val="3"/>
        <charset val="134"/>
      </rPr>
      <t>磷脂双层限域溶胶</t>
    </r>
    <r>
      <rPr>
        <sz val="9"/>
        <color theme="1"/>
        <rFont val="Times New Roman"/>
        <family val="1"/>
      </rPr>
      <t>-</t>
    </r>
    <r>
      <rPr>
        <sz val="9"/>
        <color theme="1"/>
        <rFont val="宋体"/>
        <family val="3"/>
        <charset val="134"/>
      </rPr>
      <t>凝胶界面过程制备硅基脂质体</t>
    </r>
  </si>
  <si>
    <r>
      <rPr>
        <sz val="9"/>
        <color theme="1"/>
        <rFont val="宋体"/>
        <family val="3"/>
        <charset val="134"/>
      </rPr>
      <t>应用材料与界面</t>
    </r>
  </si>
  <si>
    <r>
      <rPr>
        <sz val="9"/>
        <color theme="1"/>
        <rFont val="宋体"/>
        <family val="3"/>
        <charset val="134"/>
      </rPr>
      <t>沈淑坤</t>
    </r>
    <r>
      <rPr>
        <sz val="9"/>
        <color theme="1"/>
        <rFont val="Times New Roman"/>
        <family val="1"/>
      </rPr>
      <t>,</t>
    </r>
    <r>
      <rPr>
        <sz val="9"/>
        <color theme="1"/>
        <rFont val="宋体"/>
        <family val="3"/>
        <charset val="134"/>
      </rPr>
      <t>杨璐</t>
    </r>
    <r>
      <rPr>
        <sz val="9"/>
        <color theme="1"/>
        <rFont val="Times New Roman"/>
        <family val="1"/>
      </rPr>
      <t>(*),</t>
    </r>
    <r>
      <rPr>
        <sz val="9"/>
        <color theme="1"/>
        <rFont val="宋体"/>
        <family val="3"/>
        <charset val="134"/>
      </rPr>
      <t>卢亚幸</t>
    </r>
    <r>
      <rPr>
        <sz val="9"/>
        <color theme="1"/>
        <rFont val="Times New Roman"/>
        <family val="1"/>
      </rPr>
      <t>(*),</t>
    </r>
    <r>
      <rPr>
        <sz val="9"/>
        <color theme="1"/>
        <rFont val="宋体"/>
        <family val="3"/>
        <charset val="134"/>
      </rPr>
      <t>陈建刚</t>
    </r>
    <r>
      <rPr>
        <sz val="9"/>
        <color theme="1"/>
        <rFont val="Times New Roman"/>
        <family val="1"/>
      </rPr>
      <t>,</t>
    </r>
    <r>
      <rPr>
        <sz val="9"/>
        <color theme="1"/>
        <rFont val="宋体"/>
        <family val="3"/>
        <charset val="134"/>
      </rPr>
      <t>宋少飞</t>
    </r>
    <r>
      <rPr>
        <sz val="9"/>
        <color theme="1"/>
        <rFont val="Times New Roman"/>
        <family val="1"/>
      </rPr>
      <t>(*),</t>
    </r>
    <r>
      <rPr>
        <sz val="9"/>
        <color theme="1"/>
        <rFont val="宋体"/>
        <family val="3"/>
        <charset val="134"/>
      </rPr>
      <t>胡道道</t>
    </r>
    <r>
      <rPr>
        <sz val="9"/>
        <color theme="1"/>
        <rFont val="Times New Roman"/>
        <family val="1"/>
      </rPr>
      <t>,Atul Parikh(#)</t>
    </r>
    <phoneticPr fontId="3" type="noConversion"/>
  </si>
  <si>
    <r>
      <rPr>
        <sz val="9"/>
        <color theme="1"/>
        <rFont val="宋体"/>
        <family val="3"/>
        <charset val="134"/>
      </rPr>
      <t>沈淑坤</t>
    </r>
  </si>
  <si>
    <r>
      <rPr>
        <sz val="9"/>
        <color theme="1"/>
        <rFont val="宋体"/>
        <family val="3"/>
        <charset val="134"/>
      </rPr>
      <t>智能的吉纳斯状超分子聚合物的合成基于所述主客体化学和其自组装</t>
    </r>
  </si>
  <si>
    <r>
      <rPr>
        <sz val="9"/>
        <color theme="1"/>
        <rFont val="宋体"/>
        <family val="3"/>
        <charset val="134"/>
      </rPr>
      <t>杨龙</t>
    </r>
    <r>
      <rPr>
        <sz val="9"/>
        <color theme="1"/>
        <rFont val="Times New Roman"/>
        <family val="1"/>
      </rPr>
      <t>(*),</t>
    </r>
    <r>
      <rPr>
        <sz val="9"/>
        <color theme="1"/>
        <rFont val="宋体"/>
        <family val="3"/>
        <charset val="134"/>
      </rPr>
      <t>郭引周</t>
    </r>
    <r>
      <rPr>
        <sz val="9"/>
        <color theme="1"/>
        <rFont val="Times New Roman"/>
        <family val="1"/>
      </rPr>
      <t>(*),</t>
    </r>
    <r>
      <rPr>
        <sz val="9"/>
        <color theme="1"/>
        <rFont val="宋体"/>
        <family val="3"/>
        <charset val="134"/>
      </rPr>
      <t>雷忠利</t>
    </r>
    <phoneticPr fontId="3" type="noConversion"/>
  </si>
  <si>
    <r>
      <rPr>
        <sz val="9"/>
        <color theme="1"/>
        <rFont val="宋体"/>
        <family val="3"/>
        <charset val="134"/>
      </rPr>
      <t>雷忠利</t>
    </r>
  </si>
  <si>
    <r>
      <rPr>
        <sz val="9"/>
        <color theme="1"/>
        <rFont val="宋体"/>
        <family val="3"/>
        <charset val="134"/>
      </rPr>
      <t>通讯作者</t>
    </r>
    <phoneticPr fontId="1" type="noConversion"/>
  </si>
  <si>
    <r>
      <rPr>
        <sz val="9"/>
        <color theme="1"/>
        <rFont val="宋体"/>
        <family val="3"/>
        <charset val="134"/>
      </rPr>
      <t>无需外加氧化剂情况下碳点引发的鲁米诺化学发光</t>
    </r>
  </si>
  <si>
    <r>
      <rPr>
        <sz val="9"/>
        <color theme="1"/>
        <rFont val="宋体"/>
        <family val="3"/>
        <charset val="134"/>
      </rPr>
      <t>郭颖</t>
    </r>
    <r>
      <rPr>
        <sz val="9"/>
        <color theme="1"/>
        <rFont val="Times New Roman"/>
        <family val="1"/>
      </rPr>
      <t>(*),</t>
    </r>
    <r>
      <rPr>
        <sz val="9"/>
        <color theme="1"/>
        <rFont val="宋体"/>
        <family val="3"/>
        <charset val="134"/>
      </rPr>
      <t>李保新</t>
    </r>
    <phoneticPr fontId="3" type="noConversion"/>
  </si>
  <si>
    <r>
      <rPr>
        <sz val="9"/>
        <color theme="1"/>
        <rFont val="宋体"/>
        <family val="3"/>
        <charset val="134"/>
      </rPr>
      <t>李保新</t>
    </r>
  </si>
  <si>
    <r>
      <rPr>
        <sz val="9"/>
        <color theme="1"/>
        <rFont val="宋体"/>
        <family val="3"/>
        <charset val="134"/>
      </rPr>
      <t>量子点太阳电池中的石墨颗粒支撑的硫化亚铜对电极</t>
    </r>
  </si>
  <si>
    <r>
      <rPr>
        <sz val="9"/>
        <color theme="1"/>
        <rFont val="宋体"/>
        <family val="3"/>
        <charset val="134"/>
      </rPr>
      <t>材料化学</t>
    </r>
    <r>
      <rPr>
        <sz val="9"/>
        <color theme="1"/>
        <rFont val="Times New Roman"/>
        <family val="1"/>
      </rPr>
      <t>C</t>
    </r>
    <r>
      <rPr>
        <sz val="9"/>
        <color theme="1"/>
        <rFont val="宋体"/>
        <family val="3"/>
        <charset val="134"/>
      </rPr>
      <t>卷</t>
    </r>
  </si>
  <si>
    <r>
      <rPr>
        <sz val="9"/>
        <color theme="1"/>
        <rFont val="宋体"/>
        <family val="3"/>
        <charset val="134"/>
      </rPr>
      <t>曾京辉</t>
    </r>
    <r>
      <rPr>
        <sz val="9"/>
        <color theme="1"/>
        <rFont val="Times New Roman"/>
        <family val="1"/>
      </rPr>
      <t>,</t>
    </r>
    <r>
      <rPr>
        <sz val="9"/>
        <color theme="1"/>
        <rFont val="宋体"/>
        <family val="3"/>
        <charset val="134"/>
      </rPr>
      <t>陈丹</t>
    </r>
    <r>
      <rPr>
        <sz val="9"/>
        <color theme="1"/>
        <rFont val="Times New Roman"/>
        <family val="1"/>
      </rPr>
      <t>(*),</t>
    </r>
    <r>
      <rPr>
        <sz val="9"/>
        <color theme="1"/>
        <rFont val="宋体"/>
        <family val="3"/>
        <charset val="134"/>
      </rPr>
      <t>王晔峰</t>
    </r>
    <r>
      <rPr>
        <sz val="9"/>
        <color theme="1"/>
        <rFont val="Times New Roman"/>
        <family val="1"/>
      </rPr>
      <t>,</t>
    </r>
    <r>
      <rPr>
        <sz val="9"/>
        <color theme="1"/>
        <rFont val="宋体"/>
        <family val="3"/>
        <charset val="134"/>
      </rPr>
      <t>靳斌斌</t>
    </r>
    <r>
      <rPr>
        <sz val="9"/>
        <color theme="1"/>
        <rFont val="Times New Roman"/>
        <family val="1"/>
      </rPr>
      <t>(*)</t>
    </r>
    <phoneticPr fontId="3" type="noConversion"/>
  </si>
  <si>
    <r>
      <t>1,3-</t>
    </r>
    <r>
      <rPr>
        <sz val="9"/>
        <color theme="1"/>
        <rFont val="宋体"/>
        <family val="3"/>
        <charset val="134"/>
      </rPr>
      <t>二氧戊环端基取代基提高二苯乙炔类液晶的介电和光学各向异性</t>
    </r>
  </si>
  <si>
    <r>
      <rPr>
        <sz val="9"/>
        <color theme="1"/>
        <rFont val="宋体"/>
        <family val="3"/>
        <charset val="134"/>
      </rPr>
      <t>材料化学</t>
    </r>
    <r>
      <rPr>
        <sz val="9"/>
        <color theme="1"/>
        <rFont val="Times New Roman"/>
        <family val="1"/>
      </rPr>
      <t>C</t>
    </r>
  </si>
  <si>
    <r>
      <rPr>
        <sz val="9"/>
        <color theme="1"/>
        <rFont val="宋体"/>
        <family val="3"/>
        <charset val="134"/>
      </rPr>
      <t>陈然</t>
    </r>
    <r>
      <rPr>
        <sz val="9"/>
        <color theme="1"/>
        <rFont val="Times New Roman"/>
        <family val="1"/>
      </rPr>
      <t>(*),</t>
    </r>
    <r>
      <rPr>
        <sz val="9"/>
        <color theme="1"/>
        <rFont val="宋体"/>
        <family val="3"/>
        <charset val="134"/>
      </rPr>
      <t>姜祎</t>
    </r>
    <r>
      <rPr>
        <sz val="9"/>
        <color theme="1"/>
        <rFont val="Times New Roman"/>
        <family val="1"/>
      </rPr>
      <t>(#),</t>
    </r>
    <r>
      <rPr>
        <sz val="9"/>
        <color theme="1"/>
        <rFont val="宋体"/>
        <family val="3"/>
        <charset val="134"/>
      </rPr>
      <t>李建</t>
    </r>
    <r>
      <rPr>
        <sz val="9"/>
        <color theme="1"/>
        <rFont val="Times New Roman"/>
        <family val="1"/>
      </rPr>
      <t>(#),</t>
    </r>
    <r>
      <rPr>
        <sz val="9"/>
        <color theme="1"/>
        <rFont val="宋体"/>
        <family val="3"/>
        <charset val="134"/>
      </rPr>
      <t>安忠维</t>
    </r>
    <r>
      <rPr>
        <sz val="9"/>
        <color theme="1"/>
        <rFont val="Times New Roman"/>
        <family val="1"/>
      </rPr>
      <t>,</t>
    </r>
    <r>
      <rPr>
        <sz val="9"/>
        <color theme="1"/>
        <rFont val="宋体"/>
        <family val="3"/>
        <charset val="134"/>
      </rPr>
      <t>陈新兵</t>
    </r>
    <r>
      <rPr>
        <sz val="9"/>
        <color theme="1"/>
        <rFont val="Times New Roman"/>
        <family val="1"/>
      </rPr>
      <t>,</t>
    </r>
    <r>
      <rPr>
        <sz val="9"/>
        <color theme="1"/>
        <rFont val="宋体"/>
        <family val="3"/>
        <charset val="134"/>
      </rPr>
      <t>陈沛</t>
    </r>
    <phoneticPr fontId="3" type="noConversion"/>
  </si>
  <si>
    <r>
      <rPr>
        <sz val="9"/>
        <color theme="1"/>
        <rFont val="宋体"/>
        <family val="3"/>
        <charset val="134"/>
      </rPr>
      <t>安忠维</t>
    </r>
  </si>
  <si>
    <r>
      <rPr>
        <sz val="9"/>
        <color theme="1"/>
        <rFont val="宋体"/>
        <family val="3"/>
        <charset val="134"/>
      </rPr>
      <t>可压缩多孔杂化块材的制备及其优异性能研究：基于小分子胶凝剂作为稳定剂的凝胶乳液为模板</t>
    </r>
  </si>
  <si>
    <r>
      <rPr>
        <sz val="9"/>
        <color theme="1"/>
        <rFont val="宋体"/>
        <family val="3"/>
        <charset val="134"/>
      </rPr>
      <t>材料化学杂志</t>
    </r>
    <r>
      <rPr>
        <sz val="9"/>
        <color theme="1"/>
        <rFont val="Times New Roman"/>
        <family val="1"/>
      </rPr>
      <t>-A</t>
    </r>
  </si>
  <si>
    <r>
      <rPr>
        <sz val="9"/>
        <color theme="1"/>
        <rFont val="宋体"/>
        <family val="3"/>
        <charset val="134"/>
      </rPr>
      <t>陈香李</t>
    </r>
    <r>
      <rPr>
        <sz val="9"/>
        <color theme="1"/>
        <rFont val="Times New Roman"/>
        <family val="1"/>
      </rPr>
      <t>(*),</t>
    </r>
    <r>
      <rPr>
        <sz val="9"/>
        <color theme="1"/>
        <rFont val="宋体"/>
        <family val="3"/>
        <charset val="134"/>
      </rPr>
      <t>刘玲玲</t>
    </r>
    <r>
      <rPr>
        <sz val="9"/>
        <color theme="1"/>
        <rFont val="Times New Roman"/>
        <family val="1"/>
      </rPr>
      <t>(*),</t>
    </r>
    <r>
      <rPr>
        <sz val="9"/>
        <color theme="1"/>
        <rFont val="宋体"/>
        <family val="3"/>
        <charset val="134"/>
      </rPr>
      <t>刘凯强</t>
    </r>
    <r>
      <rPr>
        <sz val="9"/>
        <color theme="1"/>
        <rFont val="Times New Roman"/>
        <family val="1"/>
      </rPr>
      <t>,</t>
    </r>
    <r>
      <rPr>
        <sz val="9"/>
        <color theme="1"/>
        <rFont val="宋体"/>
        <family val="3"/>
        <charset val="134"/>
      </rPr>
      <t>苗青</t>
    </r>
    <r>
      <rPr>
        <sz val="9"/>
        <color theme="1"/>
        <rFont val="Times New Roman"/>
        <family val="1"/>
      </rPr>
      <t>(*),</t>
    </r>
    <r>
      <rPr>
        <sz val="9"/>
        <color theme="1"/>
        <rFont val="宋体"/>
        <family val="3"/>
        <charset val="134"/>
      </rPr>
      <t>吕艳超</t>
    </r>
    <r>
      <rPr>
        <sz val="9"/>
        <color theme="1"/>
        <rFont val="Times New Roman"/>
        <family val="1"/>
      </rPr>
      <t>(*),</t>
    </r>
    <r>
      <rPr>
        <sz val="9"/>
        <color theme="1"/>
        <rFont val="宋体"/>
        <family val="3"/>
        <charset val="134"/>
      </rPr>
      <t>房喻</t>
    </r>
    <phoneticPr fontId="3" type="noConversion"/>
  </si>
  <si>
    <r>
      <rPr>
        <sz val="9"/>
        <color theme="1"/>
        <rFont val="宋体"/>
        <family val="3"/>
        <charset val="134"/>
      </rPr>
      <t>房喻</t>
    </r>
  </si>
  <si>
    <r>
      <rPr>
        <sz val="9"/>
        <color theme="1"/>
        <rFont val="宋体"/>
        <family val="3"/>
        <charset val="134"/>
      </rPr>
      <t>通讯作者</t>
    </r>
    <phoneticPr fontId="1" type="noConversion"/>
  </si>
  <si>
    <r>
      <rPr>
        <sz val="9"/>
        <color theme="1"/>
        <rFont val="宋体"/>
        <family val="3"/>
        <charset val="134"/>
      </rPr>
      <t>图案化还原氧化石墨烯基场效应晶体管的创制及其对三磷酸核苷酸的检测和区分</t>
    </r>
  </si>
  <si>
    <r>
      <rPr>
        <sz val="9"/>
        <color theme="1"/>
        <rFont val="宋体"/>
        <family val="3"/>
        <charset val="134"/>
      </rPr>
      <t>应用材料及表界面</t>
    </r>
  </si>
  <si>
    <r>
      <rPr>
        <sz val="9"/>
        <color theme="1"/>
        <rFont val="宋体"/>
        <family val="3"/>
        <charset val="134"/>
      </rPr>
      <t>鱼春萌</t>
    </r>
    <r>
      <rPr>
        <sz val="9"/>
        <color theme="1"/>
        <rFont val="Times New Roman"/>
        <family val="1"/>
      </rPr>
      <t>(*),</t>
    </r>
    <r>
      <rPr>
        <sz val="9"/>
        <color theme="1"/>
        <rFont val="宋体"/>
        <family val="3"/>
        <charset val="134"/>
      </rPr>
      <t>常兴茂</t>
    </r>
    <r>
      <rPr>
        <sz val="9"/>
        <color theme="1"/>
        <rFont val="Times New Roman"/>
        <family val="1"/>
      </rPr>
      <t>(*),</t>
    </r>
    <r>
      <rPr>
        <sz val="9"/>
        <color theme="1"/>
        <rFont val="宋体"/>
        <family val="3"/>
        <charset val="134"/>
      </rPr>
      <t>刘静</t>
    </r>
    <r>
      <rPr>
        <sz val="9"/>
        <color theme="1"/>
        <rFont val="Times New Roman"/>
        <family val="1"/>
      </rPr>
      <t>,</t>
    </r>
    <r>
      <rPr>
        <sz val="9"/>
        <color theme="1"/>
        <rFont val="宋体"/>
        <family val="3"/>
        <charset val="134"/>
      </rPr>
      <t>丁立平</t>
    </r>
    <r>
      <rPr>
        <sz val="9"/>
        <color theme="1"/>
        <rFont val="Times New Roman"/>
        <family val="1"/>
      </rPr>
      <t>,</t>
    </r>
    <r>
      <rPr>
        <sz val="9"/>
        <color theme="1"/>
        <rFont val="宋体"/>
        <family val="3"/>
        <charset val="134"/>
      </rPr>
      <t>彭军霞</t>
    </r>
    <r>
      <rPr>
        <sz val="9"/>
        <color theme="1"/>
        <rFont val="Times New Roman"/>
        <family val="1"/>
      </rPr>
      <t>,</t>
    </r>
    <r>
      <rPr>
        <sz val="9"/>
        <color theme="1"/>
        <rFont val="宋体"/>
        <family val="3"/>
        <charset val="134"/>
      </rPr>
      <t>房喻</t>
    </r>
    <phoneticPr fontId="3" type="noConversion"/>
  </si>
  <si>
    <r>
      <rPr>
        <sz val="9"/>
        <color theme="1"/>
        <rFont val="宋体"/>
        <family val="3"/>
        <charset val="134"/>
      </rPr>
      <t>基于苝四羧酸和氨基环糊精水溶性离子缔合物的构建及其对苯酚的选择性灵敏响应</t>
    </r>
  </si>
  <si>
    <r>
      <rPr>
        <sz val="9"/>
        <color theme="1"/>
        <rFont val="宋体"/>
        <family val="3"/>
        <charset val="134"/>
      </rPr>
      <t>应用材料与表界面</t>
    </r>
  </si>
  <si>
    <r>
      <rPr>
        <sz val="9"/>
        <color theme="1"/>
        <rFont val="宋体"/>
        <family val="3"/>
        <charset val="134"/>
      </rPr>
      <t>刘玲玲</t>
    </r>
    <r>
      <rPr>
        <sz val="9"/>
        <color theme="1"/>
        <rFont val="Times New Roman"/>
        <family val="1"/>
      </rPr>
      <t>(*),</t>
    </r>
    <r>
      <rPr>
        <sz val="9"/>
        <color theme="1"/>
        <rFont val="宋体"/>
        <family val="3"/>
        <charset val="134"/>
      </rPr>
      <t>陈香李</t>
    </r>
    <r>
      <rPr>
        <sz val="9"/>
        <color theme="1"/>
        <rFont val="Times New Roman"/>
        <family val="1"/>
      </rPr>
      <t>(*),</t>
    </r>
    <r>
      <rPr>
        <sz val="9"/>
        <color theme="1"/>
        <rFont val="宋体"/>
        <family val="3"/>
        <charset val="134"/>
      </rPr>
      <t>刘凯强</t>
    </r>
    <r>
      <rPr>
        <sz val="9"/>
        <color theme="1"/>
        <rFont val="Times New Roman"/>
        <family val="1"/>
      </rPr>
      <t>,</t>
    </r>
    <r>
      <rPr>
        <sz val="9"/>
        <color theme="1"/>
        <rFont val="宋体"/>
        <family val="3"/>
        <charset val="134"/>
      </rPr>
      <t>贺美霞</t>
    </r>
    <r>
      <rPr>
        <sz val="9"/>
        <color theme="1"/>
        <rFont val="Times New Roman"/>
        <family val="1"/>
      </rPr>
      <t>(*),</t>
    </r>
    <r>
      <rPr>
        <sz val="9"/>
        <color theme="1"/>
        <rFont val="宋体"/>
        <family val="3"/>
        <charset val="134"/>
      </rPr>
      <t>常兴茂</t>
    </r>
    <r>
      <rPr>
        <sz val="9"/>
        <color theme="1"/>
        <rFont val="Times New Roman"/>
        <family val="1"/>
      </rPr>
      <t>(*),</t>
    </r>
    <r>
      <rPr>
        <sz val="9"/>
        <color theme="1"/>
        <rFont val="宋体"/>
        <family val="3"/>
        <charset val="134"/>
      </rPr>
      <t>王刚</t>
    </r>
    <r>
      <rPr>
        <sz val="9"/>
        <color theme="1"/>
        <rFont val="Times New Roman"/>
        <family val="1"/>
      </rPr>
      <t>(*),</t>
    </r>
    <r>
      <rPr>
        <sz val="9"/>
        <color theme="1"/>
        <rFont val="宋体"/>
        <family val="3"/>
        <charset val="134"/>
      </rPr>
      <t>房喻</t>
    </r>
    <phoneticPr fontId="3" type="noConversion"/>
  </si>
  <si>
    <r>
      <rPr>
        <sz val="9"/>
        <color theme="1"/>
        <rFont val="宋体"/>
        <family val="3"/>
        <charset val="134"/>
      </rPr>
      <t>通讯作者</t>
    </r>
    <phoneticPr fontId="1" type="noConversion"/>
  </si>
  <si>
    <r>
      <rPr>
        <sz val="9"/>
        <color theme="1"/>
        <rFont val="宋体"/>
        <family val="3"/>
        <charset val="134"/>
      </rPr>
      <t>基于吡咯烷结构的稳定、高效的固态染料敏化太阳能电解质</t>
    </r>
  </si>
  <si>
    <r>
      <rPr>
        <sz val="9"/>
        <color theme="1"/>
        <rFont val="宋体"/>
        <family val="3"/>
        <charset val="134"/>
      </rPr>
      <t>美国化学会应用材料界面</t>
    </r>
  </si>
  <si>
    <r>
      <rPr>
        <sz val="9"/>
        <color theme="1"/>
        <rFont val="宋体"/>
        <family val="3"/>
        <charset val="134"/>
      </rPr>
      <t>贺彤</t>
    </r>
    <r>
      <rPr>
        <sz val="9"/>
        <color theme="1"/>
        <rFont val="Times New Roman"/>
        <family val="1"/>
      </rPr>
      <t>(*),</t>
    </r>
    <r>
      <rPr>
        <sz val="9"/>
        <color theme="1"/>
        <rFont val="宋体"/>
        <family val="3"/>
        <charset val="134"/>
      </rPr>
      <t>王晔峰</t>
    </r>
    <r>
      <rPr>
        <sz val="9"/>
        <color theme="1"/>
        <rFont val="Times New Roman"/>
        <family val="1"/>
      </rPr>
      <t>,</t>
    </r>
    <r>
      <rPr>
        <sz val="9"/>
        <color theme="1"/>
        <rFont val="宋体"/>
        <family val="3"/>
        <charset val="134"/>
      </rPr>
      <t>曾京辉</t>
    </r>
    <phoneticPr fontId="3" type="noConversion"/>
  </si>
  <si>
    <r>
      <rPr>
        <sz val="9"/>
        <color theme="1"/>
        <rFont val="宋体"/>
        <family val="3"/>
        <charset val="134"/>
      </rPr>
      <t>王晔峰</t>
    </r>
  </si>
  <si>
    <r>
      <rPr>
        <sz val="9"/>
        <color theme="1"/>
        <rFont val="宋体"/>
        <family val="3"/>
        <charset val="134"/>
      </rPr>
      <t>通讯作者</t>
    </r>
    <phoneticPr fontId="1" type="noConversion"/>
  </si>
  <si>
    <r>
      <rPr>
        <sz val="9"/>
        <rFont val="宋体"/>
        <family val="3"/>
        <charset val="134"/>
      </rPr>
      <t>一种具有优越电容性能的超薄碳纳米筛</t>
    </r>
  </si>
  <si>
    <r>
      <rPr>
        <sz val="9"/>
        <rFont val="宋体"/>
        <family val="3"/>
        <charset val="134"/>
      </rPr>
      <t>材料科学与工程学院</t>
    </r>
  </si>
  <si>
    <r>
      <rPr>
        <sz val="9"/>
        <rFont val="宋体"/>
        <family val="3"/>
        <charset val="134"/>
      </rPr>
      <t>先进功能材料</t>
    </r>
  </si>
  <si>
    <r>
      <t xml:space="preserve">SCI </t>
    </r>
    <r>
      <rPr>
        <sz val="9"/>
        <rFont val="宋体"/>
        <family val="3"/>
        <charset val="134"/>
      </rPr>
      <t>一区</t>
    </r>
  </si>
  <si>
    <r>
      <rPr>
        <sz val="9"/>
        <rFont val="宋体"/>
        <family val="3"/>
        <charset val="134"/>
      </rPr>
      <t>王焕京</t>
    </r>
    <r>
      <rPr>
        <sz val="9"/>
        <rFont val="Times New Roman"/>
        <family val="1"/>
      </rPr>
      <t>(*),</t>
    </r>
    <r>
      <rPr>
        <sz val="9"/>
        <rFont val="宋体"/>
        <family val="3"/>
        <charset val="134"/>
      </rPr>
      <t>郅磊</t>
    </r>
    <r>
      <rPr>
        <sz val="9"/>
        <rFont val="Times New Roman"/>
        <family val="1"/>
      </rPr>
      <t>(*),</t>
    </r>
    <r>
      <rPr>
        <sz val="9"/>
        <rFont val="宋体"/>
        <family val="3"/>
        <charset val="134"/>
      </rPr>
      <t>刘凯强</t>
    </r>
    <r>
      <rPr>
        <sz val="9"/>
        <rFont val="Times New Roman"/>
        <family val="1"/>
      </rPr>
      <t>,</t>
    </r>
    <r>
      <rPr>
        <sz val="9"/>
        <rFont val="宋体"/>
        <family val="3"/>
        <charset val="134"/>
      </rPr>
      <t>党利琴</t>
    </r>
    <r>
      <rPr>
        <sz val="9"/>
        <rFont val="Times New Roman"/>
        <family val="1"/>
      </rPr>
      <t>(#),</t>
    </r>
    <r>
      <rPr>
        <sz val="9"/>
        <rFont val="宋体"/>
        <family val="3"/>
        <charset val="134"/>
      </rPr>
      <t>刘宗怀</t>
    </r>
    <r>
      <rPr>
        <sz val="9"/>
        <rFont val="Times New Roman"/>
        <family val="1"/>
      </rPr>
      <t>,</t>
    </r>
    <r>
      <rPr>
        <sz val="9"/>
        <rFont val="宋体"/>
        <family val="3"/>
        <charset val="134"/>
      </rPr>
      <t>雷志斌</t>
    </r>
    <r>
      <rPr>
        <sz val="9"/>
        <rFont val="Times New Roman"/>
        <family val="1"/>
      </rPr>
      <t>,</t>
    </r>
    <r>
      <rPr>
        <sz val="9"/>
        <rFont val="宋体"/>
        <family val="3"/>
        <charset val="134"/>
      </rPr>
      <t>于畅</t>
    </r>
    <r>
      <rPr>
        <sz val="9"/>
        <rFont val="Times New Roman"/>
        <family val="1"/>
      </rPr>
      <t>(#),</t>
    </r>
    <r>
      <rPr>
        <sz val="9"/>
        <rFont val="宋体"/>
        <family val="3"/>
        <charset val="134"/>
      </rPr>
      <t>邱介山</t>
    </r>
    <r>
      <rPr>
        <sz val="9"/>
        <rFont val="Times New Roman"/>
        <family val="1"/>
      </rPr>
      <t>(#)</t>
    </r>
  </si>
  <si>
    <r>
      <rPr>
        <sz val="9"/>
        <rFont val="宋体"/>
        <family val="3"/>
        <charset val="134"/>
      </rPr>
      <t>雷志斌</t>
    </r>
  </si>
  <si>
    <r>
      <rPr>
        <sz val="9"/>
        <color theme="1"/>
        <rFont val="宋体"/>
        <family val="3"/>
        <charset val="134"/>
      </rPr>
      <t>离子液体微乳液中可控合成银纳米粒子</t>
    </r>
  </si>
  <si>
    <r>
      <rPr>
        <sz val="9"/>
        <color theme="1"/>
        <rFont val="宋体"/>
        <family val="3"/>
        <charset val="134"/>
      </rPr>
      <t>欧洲电化学通信</t>
    </r>
  </si>
  <si>
    <r>
      <rPr>
        <sz val="9"/>
        <color theme="1"/>
        <rFont val="宋体"/>
        <family val="3"/>
        <charset val="134"/>
      </rPr>
      <t>李宇寒</t>
    </r>
    <r>
      <rPr>
        <sz val="9"/>
        <color theme="1"/>
        <rFont val="Times New Roman"/>
        <family val="1"/>
      </rPr>
      <t>(*),</t>
    </r>
    <r>
      <rPr>
        <sz val="9"/>
        <color theme="1"/>
        <rFont val="宋体"/>
        <family val="3"/>
        <charset val="134"/>
      </rPr>
      <t>强琪</t>
    </r>
    <r>
      <rPr>
        <sz val="9"/>
        <color theme="1"/>
        <rFont val="Times New Roman"/>
        <family val="1"/>
      </rPr>
      <t>(*),</t>
    </r>
    <r>
      <rPr>
        <sz val="9"/>
        <color theme="1"/>
        <rFont val="宋体"/>
        <family val="3"/>
        <charset val="134"/>
      </rPr>
      <t>郑行望</t>
    </r>
    <r>
      <rPr>
        <sz val="9"/>
        <color theme="1"/>
        <rFont val="Times New Roman"/>
        <family val="1"/>
      </rPr>
      <t>,</t>
    </r>
    <r>
      <rPr>
        <sz val="9"/>
        <color theme="1"/>
        <rFont val="宋体"/>
        <family val="3"/>
        <charset val="134"/>
      </rPr>
      <t>王增林</t>
    </r>
    <phoneticPr fontId="3" type="noConversion"/>
  </si>
  <si>
    <r>
      <rPr>
        <sz val="9"/>
        <color theme="1"/>
        <rFont val="宋体"/>
        <family val="3"/>
        <charset val="134"/>
      </rPr>
      <t>王增林</t>
    </r>
  </si>
  <si>
    <r>
      <rPr>
        <sz val="9"/>
        <color theme="1"/>
        <rFont val="宋体"/>
        <family val="3"/>
        <charset val="134"/>
      </rPr>
      <t>无表面活性剂方法合成还原氧化石墨烯负载的钯纳米粒子及其强的电催化氧化甲酸性能</t>
    </r>
  </si>
  <si>
    <r>
      <rPr>
        <sz val="9"/>
        <color theme="1"/>
        <rFont val="宋体"/>
        <family val="3"/>
        <charset val="134"/>
      </rPr>
      <t>能源杂志</t>
    </r>
  </si>
  <si>
    <r>
      <rPr>
        <sz val="9"/>
        <color theme="1"/>
        <rFont val="宋体"/>
        <family val="3"/>
        <charset val="134"/>
      </rPr>
      <t>高学庆</t>
    </r>
    <r>
      <rPr>
        <sz val="9"/>
        <color theme="1"/>
        <rFont val="Times New Roman"/>
        <family val="1"/>
      </rPr>
      <t>(*),</t>
    </r>
    <r>
      <rPr>
        <sz val="9"/>
        <color theme="1"/>
        <rFont val="宋体"/>
        <family val="3"/>
        <charset val="134"/>
      </rPr>
      <t>李富民</t>
    </r>
    <r>
      <rPr>
        <sz val="9"/>
        <color theme="1"/>
        <rFont val="Times New Roman"/>
        <family val="1"/>
      </rPr>
      <t>(#),</t>
    </r>
    <r>
      <rPr>
        <sz val="9"/>
        <color theme="1"/>
        <rFont val="宋体"/>
        <family val="3"/>
        <charset val="134"/>
      </rPr>
      <t>李玉梅</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陈煜</t>
    </r>
    <r>
      <rPr>
        <sz val="9"/>
        <color theme="1"/>
        <rFont val="Times New Roman"/>
        <family val="1"/>
      </rPr>
      <t>,Jong-Min Lee(#)</t>
    </r>
    <phoneticPr fontId="3" type="noConversion"/>
  </si>
  <si>
    <r>
      <rPr>
        <sz val="9"/>
        <color theme="1"/>
        <rFont val="宋体"/>
        <family val="3"/>
        <charset val="134"/>
      </rPr>
      <t>四氮唑取代的整平剂用与电镀铜填充微孔：电化学行为和量化计算</t>
    </r>
  </si>
  <si>
    <r>
      <rPr>
        <sz val="9"/>
        <color theme="1"/>
        <rFont val="宋体"/>
        <family val="3"/>
        <charset val="134"/>
      </rPr>
      <t>雷占武</t>
    </r>
    <r>
      <rPr>
        <sz val="9"/>
        <color theme="1"/>
        <rFont val="Times New Roman"/>
        <family val="1"/>
      </rPr>
      <t>(*),</t>
    </r>
    <r>
      <rPr>
        <sz val="9"/>
        <color theme="1"/>
        <rFont val="宋体"/>
        <family val="3"/>
        <charset val="134"/>
      </rPr>
      <t>陈龙</t>
    </r>
    <r>
      <rPr>
        <sz val="9"/>
        <color theme="1"/>
        <rFont val="Times New Roman"/>
        <family val="1"/>
      </rPr>
      <t>(*),</t>
    </r>
    <r>
      <rPr>
        <sz val="9"/>
        <color theme="1"/>
        <rFont val="宋体"/>
        <family val="3"/>
        <charset val="134"/>
      </rPr>
      <t>王文亮</t>
    </r>
    <r>
      <rPr>
        <sz val="9"/>
        <color theme="1"/>
        <rFont val="Times New Roman"/>
        <family val="1"/>
      </rPr>
      <t>,</t>
    </r>
    <r>
      <rPr>
        <sz val="9"/>
        <color theme="1"/>
        <rFont val="宋体"/>
        <family val="3"/>
        <charset val="134"/>
      </rPr>
      <t>王增林</t>
    </r>
    <r>
      <rPr>
        <sz val="9"/>
        <color theme="1"/>
        <rFont val="Times New Roman"/>
        <family val="1"/>
      </rPr>
      <t>,</t>
    </r>
    <r>
      <rPr>
        <sz val="9"/>
        <color theme="1"/>
        <rFont val="宋体"/>
        <family val="3"/>
        <charset val="134"/>
      </rPr>
      <t>赵川</t>
    </r>
    <r>
      <rPr>
        <sz val="9"/>
        <color theme="1"/>
        <rFont val="Times New Roman"/>
        <family val="1"/>
      </rPr>
      <t>(#)</t>
    </r>
    <phoneticPr fontId="3" type="noConversion"/>
  </si>
  <si>
    <r>
      <rPr>
        <sz val="9"/>
        <color theme="1"/>
        <rFont val="宋体"/>
        <family val="3"/>
        <charset val="134"/>
      </rPr>
      <t>电化学沉积拓扑和结构控制氧化锌薄膜对优越的太阳能电池的效率提高</t>
    </r>
  </si>
  <si>
    <r>
      <rPr>
        <sz val="9"/>
        <color theme="1"/>
        <rFont val="宋体"/>
        <family val="3"/>
        <charset val="134"/>
      </rPr>
      <t>太阳能材料和太阳能电池</t>
    </r>
  </si>
  <si>
    <r>
      <rPr>
        <sz val="9"/>
        <color theme="1"/>
        <rFont val="宋体"/>
        <family val="3"/>
        <charset val="134"/>
      </rPr>
      <t>任小东</t>
    </r>
    <r>
      <rPr>
        <sz val="9"/>
        <color theme="1"/>
        <rFont val="Times New Roman"/>
        <family val="1"/>
      </rPr>
      <t>(*),</t>
    </r>
    <r>
      <rPr>
        <sz val="9"/>
        <color theme="1"/>
        <rFont val="宋体"/>
        <family val="3"/>
        <charset val="134"/>
      </rPr>
      <t>訾威</t>
    </r>
    <r>
      <rPr>
        <sz val="9"/>
        <color theme="1"/>
        <rFont val="Times New Roman"/>
        <family val="1"/>
      </rPr>
      <t>(*),</t>
    </r>
    <r>
      <rPr>
        <sz val="9"/>
        <color theme="1"/>
        <rFont val="宋体"/>
        <family val="3"/>
        <charset val="134"/>
      </rPr>
      <t>马强</t>
    </r>
    <r>
      <rPr>
        <sz val="9"/>
        <color theme="1"/>
        <rFont val="Times New Roman"/>
        <family val="1"/>
      </rPr>
      <t>(*),</t>
    </r>
    <r>
      <rPr>
        <sz val="9"/>
        <color theme="1"/>
        <rFont val="宋体"/>
        <family val="3"/>
        <charset val="134"/>
      </rPr>
      <t>肖锋伟</t>
    </r>
    <r>
      <rPr>
        <sz val="9"/>
        <color theme="1"/>
        <rFont val="Times New Roman"/>
        <family val="1"/>
      </rPr>
      <t>(#),</t>
    </r>
    <r>
      <rPr>
        <sz val="9"/>
        <color theme="1"/>
        <rFont val="宋体"/>
        <family val="3"/>
        <charset val="134"/>
      </rPr>
      <t>高斐</t>
    </r>
    <r>
      <rPr>
        <sz val="9"/>
        <color theme="1"/>
        <rFont val="Times New Roman"/>
        <family val="1"/>
      </rPr>
      <t>,Sherry Hu(#),Yanhua Zhou(#),</t>
    </r>
    <r>
      <rPr>
        <sz val="9"/>
        <color theme="1"/>
        <rFont val="宋体"/>
        <family val="3"/>
        <charset val="134"/>
      </rPr>
      <t>刘生忠</t>
    </r>
    <phoneticPr fontId="3" type="noConversion"/>
  </si>
  <si>
    <r>
      <rPr>
        <sz val="9"/>
        <color theme="1"/>
        <rFont val="宋体"/>
        <family val="3"/>
        <charset val="134"/>
      </rPr>
      <t>刘生忠</t>
    </r>
  </si>
  <si>
    <r>
      <rPr>
        <sz val="9"/>
        <color theme="1"/>
        <rFont val="宋体"/>
        <family val="3"/>
        <charset val="134"/>
      </rPr>
      <t>化学共沉淀法合成</t>
    </r>
    <r>
      <rPr>
        <sz val="9"/>
        <color theme="1"/>
        <rFont val="Times New Roman"/>
        <family val="1"/>
      </rPr>
      <t xml:space="preserve"> K2MF6:Mn4+ (M = Ge, Si) LED</t>
    </r>
    <r>
      <rPr>
        <sz val="9"/>
        <color theme="1"/>
        <rFont val="宋体"/>
        <family val="3"/>
        <charset val="134"/>
      </rPr>
      <t>用红色荧光粉</t>
    </r>
    <phoneticPr fontId="1" type="noConversion"/>
  </si>
  <si>
    <r>
      <rPr>
        <sz val="9"/>
        <color theme="1"/>
        <rFont val="宋体"/>
        <family val="3"/>
        <charset val="134"/>
      </rPr>
      <t>魏灵灵</t>
    </r>
    <r>
      <rPr>
        <sz val="9"/>
        <color theme="1"/>
        <rFont val="Times New Roman"/>
        <family val="1"/>
      </rPr>
      <t>,</t>
    </r>
    <r>
      <rPr>
        <sz val="9"/>
        <color theme="1"/>
        <rFont val="宋体"/>
        <family val="3"/>
        <charset val="134"/>
      </rPr>
      <t>林群哲</t>
    </r>
    <r>
      <rPr>
        <sz val="9"/>
        <color theme="1"/>
        <rFont val="Times New Roman"/>
        <family val="1"/>
      </rPr>
      <t>(#),Mu Huai Fang(#),Mikhail G. Brik(#),Shu Fen Hu(#),</t>
    </r>
    <r>
      <rPr>
        <sz val="9"/>
        <color theme="1"/>
        <rFont val="宋体"/>
        <family val="3"/>
        <charset val="134"/>
      </rPr>
      <t>焦桓</t>
    </r>
    <r>
      <rPr>
        <sz val="9"/>
        <color theme="1"/>
        <rFont val="Times New Roman"/>
        <family val="1"/>
      </rPr>
      <t>,</t>
    </r>
    <r>
      <rPr>
        <sz val="9"/>
        <color theme="1"/>
        <rFont val="宋体"/>
        <family val="3"/>
        <charset val="134"/>
      </rPr>
      <t>刘如熹</t>
    </r>
    <r>
      <rPr>
        <sz val="9"/>
        <color theme="1"/>
        <rFont val="Times New Roman"/>
        <family val="1"/>
      </rPr>
      <t>(#)</t>
    </r>
    <phoneticPr fontId="3" type="noConversion"/>
  </si>
  <si>
    <r>
      <rPr>
        <sz val="9"/>
        <color theme="1"/>
        <rFont val="宋体"/>
        <family val="3"/>
        <charset val="134"/>
      </rPr>
      <t>焦桓</t>
    </r>
  </si>
  <si>
    <r>
      <rPr>
        <sz val="9"/>
        <color theme="1"/>
        <rFont val="宋体"/>
        <family val="3"/>
        <charset val="134"/>
      </rPr>
      <t>魏灵灵</t>
    </r>
    <phoneticPr fontId="1" type="noConversion"/>
  </si>
  <si>
    <r>
      <rPr>
        <sz val="9"/>
        <color theme="1"/>
        <rFont val="宋体"/>
        <family val="3"/>
        <charset val="134"/>
      </rPr>
      <t>通讯作者指定</t>
    </r>
    <phoneticPr fontId="1" type="noConversion"/>
  </si>
  <si>
    <r>
      <rPr>
        <sz val="9"/>
        <color theme="1"/>
        <rFont val="宋体"/>
        <family val="3"/>
        <charset val="134"/>
      </rPr>
      <t>有效的混合纳米结构光捕获的晶体硅太阳能电池</t>
    </r>
  </si>
  <si>
    <r>
      <rPr>
        <sz val="9"/>
        <color theme="1"/>
        <rFont val="宋体"/>
        <family val="3"/>
        <charset val="134"/>
      </rPr>
      <t>太阳能材料与太阳能电池</t>
    </r>
  </si>
  <si>
    <r>
      <rPr>
        <sz val="9"/>
        <color theme="1"/>
        <rFont val="宋体"/>
        <family val="3"/>
        <charset val="134"/>
      </rPr>
      <t>刘雅慧</t>
    </r>
    <r>
      <rPr>
        <sz val="9"/>
        <color theme="1"/>
        <rFont val="Times New Roman"/>
        <family val="1"/>
      </rPr>
      <t>(*),</t>
    </r>
    <r>
      <rPr>
        <sz val="9"/>
        <color theme="1"/>
        <rFont val="宋体"/>
        <family val="3"/>
        <charset val="134"/>
      </rPr>
      <t>訾威</t>
    </r>
    <r>
      <rPr>
        <sz val="9"/>
        <color theme="1"/>
        <rFont val="Times New Roman"/>
        <family val="1"/>
      </rPr>
      <t>(*),</t>
    </r>
    <r>
      <rPr>
        <sz val="9"/>
        <color theme="1"/>
        <rFont val="宋体"/>
        <family val="3"/>
        <charset val="134"/>
      </rPr>
      <t>刘生忠</t>
    </r>
    <r>
      <rPr>
        <sz val="9"/>
        <color theme="1"/>
        <rFont val="Times New Roman"/>
        <family val="1"/>
      </rPr>
      <t>,</t>
    </r>
    <r>
      <rPr>
        <sz val="9"/>
        <color theme="1"/>
        <rFont val="宋体"/>
        <family val="3"/>
        <charset val="134"/>
      </rPr>
      <t>严宝洁</t>
    </r>
    <r>
      <rPr>
        <sz val="9"/>
        <color theme="1"/>
        <rFont val="Times New Roman"/>
        <family val="1"/>
      </rPr>
      <t>(#)</t>
    </r>
    <phoneticPr fontId="3" type="noConversion"/>
  </si>
  <si>
    <r>
      <rPr>
        <sz val="9"/>
        <color theme="1"/>
        <rFont val="宋体"/>
        <family val="3"/>
        <charset val="134"/>
      </rPr>
      <t>通讯作者</t>
    </r>
    <phoneticPr fontId="1" type="noConversion"/>
  </si>
  <si>
    <r>
      <rPr>
        <sz val="9"/>
        <color theme="1"/>
        <rFont val="宋体"/>
        <family val="3"/>
        <charset val="134"/>
      </rPr>
      <t>使用真空沉积交替前体层沉积高度稳定的钙钛矿电影向高效的太阳能电池</t>
    </r>
  </si>
  <si>
    <r>
      <rPr>
        <sz val="9"/>
        <color theme="1"/>
        <rFont val="宋体"/>
        <family val="3"/>
        <charset val="134"/>
      </rPr>
      <t>杨栋</t>
    </r>
    <r>
      <rPr>
        <sz val="9"/>
        <color theme="1"/>
        <rFont val="Times New Roman"/>
        <family val="1"/>
      </rPr>
      <t>,</t>
    </r>
    <r>
      <rPr>
        <sz val="9"/>
        <color theme="1"/>
        <rFont val="宋体"/>
        <family val="3"/>
        <charset val="134"/>
      </rPr>
      <t>杨周</t>
    </r>
    <r>
      <rPr>
        <sz val="9"/>
        <color theme="1"/>
        <rFont val="Times New Roman"/>
        <family val="1"/>
      </rPr>
      <t>,</t>
    </r>
    <r>
      <rPr>
        <sz val="9"/>
        <color theme="1"/>
        <rFont val="宋体"/>
        <family val="3"/>
        <charset val="134"/>
      </rPr>
      <t>秦伟</t>
    </r>
    <r>
      <rPr>
        <sz val="9"/>
        <color theme="1"/>
        <rFont val="Times New Roman"/>
        <family val="1"/>
      </rPr>
      <t>(#),zhang yuliang(#),</t>
    </r>
    <r>
      <rPr>
        <sz val="9"/>
        <color theme="1"/>
        <rFont val="宋体"/>
        <family val="3"/>
        <charset val="134"/>
      </rPr>
      <t>刘生忠</t>
    </r>
    <r>
      <rPr>
        <sz val="9"/>
        <color theme="1"/>
        <rFont val="Times New Roman"/>
        <family val="1"/>
      </rPr>
      <t>,</t>
    </r>
    <r>
      <rPr>
        <sz val="9"/>
        <color theme="1"/>
        <rFont val="宋体"/>
        <family val="3"/>
        <charset val="134"/>
      </rPr>
      <t>李灿</t>
    </r>
    <r>
      <rPr>
        <sz val="9"/>
        <color theme="1"/>
        <rFont val="Times New Roman"/>
        <family val="1"/>
      </rPr>
      <t>(#)</t>
    </r>
    <phoneticPr fontId="3" type="noConversion"/>
  </si>
  <si>
    <r>
      <rPr>
        <sz val="9"/>
        <color theme="1"/>
        <rFont val="宋体"/>
        <family val="3"/>
        <charset val="134"/>
      </rPr>
      <t>杨栋</t>
    </r>
    <phoneticPr fontId="1" type="noConversion"/>
  </si>
  <si>
    <r>
      <rPr>
        <sz val="9"/>
        <color theme="1"/>
        <rFont val="宋体"/>
        <family val="3"/>
        <charset val="134"/>
      </rPr>
      <t>通讯作者指定</t>
    </r>
    <phoneticPr fontId="1" type="noConversion"/>
  </si>
  <si>
    <r>
      <rPr>
        <sz val="9"/>
        <color theme="1"/>
        <rFont val="宋体"/>
        <family val="3"/>
        <charset val="134"/>
      </rPr>
      <t>两英寸大的钙钛矿</t>
    </r>
    <r>
      <rPr>
        <sz val="9"/>
        <color theme="1"/>
        <rFont val="Times New Roman"/>
        <family val="1"/>
      </rPr>
      <t>CH3 NH3 PbX3(X = Cl,Br)</t>
    </r>
    <r>
      <rPr>
        <sz val="9"/>
        <color theme="1"/>
        <rFont val="宋体"/>
        <family val="3"/>
        <charset val="134"/>
      </rPr>
      <t>晶体</t>
    </r>
    <r>
      <rPr>
        <sz val="9"/>
        <color theme="1"/>
        <rFont val="Times New Roman"/>
        <family val="1"/>
      </rPr>
      <t>:</t>
    </r>
    <r>
      <rPr>
        <sz val="9"/>
        <color theme="1"/>
        <rFont val="宋体"/>
        <family val="3"/>
        <charset val="134"/>
      </rPr>
      <t>增长和表征</t>
    </r>
  </si>
  <si>
    <r>
      <rPr>
        <sz val="9"/>
        <color theme="1"/>
        <rFont val="宋体"/>
        <family val="3"/>
        <charset val="134"/>
      </rPr>
      <t>先进材料</t>
    </r>
  </si>
  <si>
    <r>
      <rPr>
        <sz val="9"/>
        <color theme="1"/>
        <rFont val="宋体"/>
        <family val="3"/>
        <charset val="134"/>
      </rPr>
      <t>刘渝城</t>
    </r>
    <r>
      <rPr>
        <sz val="9"/>
        <color theme="1"/>
        <rFont val="Times New Roman"/>
        <family val="1"/>
      </rPr>
      <t>(*),</t>
    </r>
    <r>
      <rPr>
        <sz val="9"/>
        <color theme="1"/>
        <rFont val="宋体"/>
        <family val="3"/>
        <charset val="134"/>
      </rPr>
      <t>杨周</t>
    </r>
    <r>
      <rPr>
        <sz val="9"/>
        <color theme="1"/>
        <rFont val="Times New Roman"/>
        <family val="1"/>
      </rPr>
      <t>,</t>
    </r>
    <r>
      <rPr>
        <sz val="9"/>
        <color theme="1"/>
        <rFont val="宋体"/>
        <family val="3"/>
        <charset val="134"/>
      </rPr>
      <t>崔东</t>
    </r>
    <r>
      <rPr>
        <sz val="9"/>
        <color theme="1"/>
        <rFont val="Times New Roman"/>
        <family val="1"/>
      </rPr>
      <t>(*),</t>
    </r>
    <r>
      <rPr>
        <sz val="9"/>
        <color theme="1"/>
        <rFont val="宋体"/>
        <family val="3"/>
        <charset val="134"/>
      </rPr>
      <t>任小东</t>
    </r>
    <r>
      <rPr>
        <sz val="9"/>
        <color theme="1"/>
        <rFont val="Times New Roman"/>
        <family val="1"/>
      </rPr>
      <t>(*),</t>
    </r>
    <r>
      <rPr>
        <sz val="9"/>
        <color theme="1"/>
        <rFont val="宋体"/>
        <family val="3"/>
        <charset val="134"/>
      </rPr>
      <t>孙健焜</t>
    </r>
    <r>
      <rPr>
        <sz val="9"/>
        <color theme="1"/>
        <rFont val="Times New Roman"/>
        <family val="1"/>
      </rPr>
      <t>(*),</t>
    </r>
    <r>
      <rPr>
        <sz val="9"/>
        <color theme="1"/>
        <rFont val="宋体"/>
        <family val="3"/>
        <charset val="134"/>
      </rPr>
      <t>刘晓静</t>
    </r>
    <r>
      <rPr>
        <sz val="9"/>
        <color theme="1"/>
        <rFont val="Times New Roman"/>
        <family val="1"/>
      </rPr>
      <t>(*),</t>
    </r>
    <r>
      <rPr>
        <sz val="9"/>
        <color theme="1"/>
        <rFont val="宋体"/>
        <family val="3"/>
        <charset val="134"/>
      </rPr>
      <t>张靖茹</t>
    </r>
    <r>
      <rPr>
        <sz val="9"/>
        <color theme="1"/>
        <rFont val="Times New Roman"/>
        <family val="1"/>
      </rPr>
      <t>(#),</t>
    </r>
    <r>
      <rPr>
        <sz val="9"/>
        <color theme="1"/>
        <rFont val="宋体"/>
        <family val="3"/>
        <charset val="134"/>
      </rPr>
      <t>魏清渤</t>
    </r>
    <r>
      <rPr>
        <sz val="9"/>
        <color theme="1"/>
        <rFont val="Times New Roman"/>
        <family val="1"/>
      </rPr>
      <t>(*),</t>
    </r>
    <r>
      <rPr>
        <sz val="9"/>
        <color theme="1"/>
        <rFont val="宋体"/>
        <family val="3"/>
        <charset val="134"/>
      </rPr>
      <t>范海波</t>
    </r>
    <r>
      <rPr>
        <sz val="9"/>
        <color theme="1"/>
        <rFont val="Times New Roman"/>
        <family val="1"/>
      </rPr>
      <t>,</t>
    </r>
    <r>
      <rPr>
        <sz val="9"/>
        <color theme="1"/>
        <rFont val="宋体"/>
        <family val="3"/>
        <charset val="134"/>
      </rPr>
      <t>于凤阳</t>
    </r>
    <r>
      <rPr>
        <sz val="9"/>
        <color theme="1"/>
        <rFont val="Times New Roman"/>
        <family val="1"/>
      </rPr>
      <t>(*),</t>
    </r>
    <r>
      <rPr>
        <sz val="9"/>
        <color theme="1"/>
        <rFont val="宋体"/>
        <family val="3"/>
        <charset val="134"/>
      </rPr>
      <t>张旭</t>
    </r>
    <r>
      <rPr>
        <sz val="9"/>
        <color theme="1"/>
        <rFont val="Times New Roman"/>
        <family val="1"/>
      </rPr>
      <t>(*),</t>
    </r>
    <r>
      <rPr>
        <sz val="9"/>
        <color theme="1"/>
        <rFont val="宋体"/>
        <family val="3"/>
        <charset val="134"/>
      </rPr>
      <t>赵长明</t>
    </r>
    <r>
      <rPr>
        <sz val="9"/>
        <color theme="1"/>
        <rFont val="Times New Roman"/>
        <family val="1"/>
      </rPr>
      <t>(*),</t>
    </r>
    <r>
      <rPr>
        <sz val="9"/>
        <color theme="1"/>
        <rFont val="宋体"/>
        <family val="3"/>
        <charset val="134"/>
      </rPr>
      <t>刘生忠</t>
    </r>
    <phoneticPr fontId="3" type="noConversion"/>
  </si>
  <si>
    <r>
      <rPr>
        <sz val="9"/>
        <color theme="1"/>
        <rFont val="宋体"/>
        <family val="3"/>
        <charset val="134"/>
      </rPr>
      <t>杨周</t>
    </r>
    <phoneticPr fontId="1" type="noConversion"/>
  </si>
  <si>
    <r>
      <rPr>
        <sz val="9"/>
        <color theme="1"/>
        <rFont val="宋体"/>
        <family val="3"/>
        <charset val="134"/>
      </rPr>
      <t>通讯作者指定</t>
    </r>
    <phoneticPr fontId="1" type="noConversion"/>
  </si>
  <si>
    <r>
      <rPr>
        <sz val="9"/>
        <color theme="1"/>
        <rFont val="宋体"/>
        <family val="3"/>
        <charset val="134"/>
      </rPr>
      <t>高效灵活的钙钛矿使用优越的低温二氧化钛太阳能电池</t>
    </r>
  </si>
  <si>
    <r>
      <rPr>
        <sz val="9"/>
        <color theme="1"/>
        <rFont val="宋体"/>
        <family val="3"/>
        <charset val="134"/>
      </rPr>
      <t>能源与环境科学</t>
    </r>
  </si>
  <si>
    <r>
      <rPr>
        <sz val="9"/>
        <color theme="1"/>
        <rFont val="宋体"/>
        <family val="3"/>
        <charset val="134"/>
      </rPr>
      <t>杨栋</t>
    </r>
    <r>
      <rPr>
        <sz val="9"/>
        <color theme="1"/>
        <rFont val="Times New Roman"/>
        <family val="1"/>
      </rPr>
      <t>(*),</t>
    </r>
    <r>
      <rPr>
        <sz val="9"/>
        <color theme="1"/>
        <rFont val="宋体"/>
        <family val="3"/>
        <charset val="134"/>
      </rPr>
      <t>杨瑞霞</t>
    </r>
    <r>
      <rPr>
        <sz val="9"/>
        <color theme="1"/>
        <rFont val="Times New Roman"/>
        <family val="1"/>
      </rPr>
      <t>(#),</t>
    </r>
    <r>
      <rPr>
        <sz val="9"/>
        <color theme="1"/>
        <rFont val="宋体"/>
        <family val="3"/>
        <charset val="134"/>
      </rPr>
      <t>杨周</t>
    </r>
    <r>
      <rPr>
        <sz val="9"/>
        <color theme="1"/>
        <rFont val="Times New Roman"/>
        <family val="1"/>
      </rPr>
      <t>,</t>
    </r>
    <r>
      <rPr>
        <sz val="9"/>
        <color theme="1"/>
        <rFont val="宋体"/>
        <family val="3"/>
        <charset val="134"/>
      </rPr>
      <t>张静</t>
    </r>
    <r>
      <rPr>
        <sz val="9"/>
        <color theme="1"/>
        <rFont val="Times New Roman"/>
        <family val="1"/>
      </rPr>
      <t>(*),</t>
    </r>
    <r>
      <rPr>
        <sz val="9"/>
        <color theme="1"/>
        <rFont val="宋体"/>
        <family val="3"/>
        <charset val="134"/>
      </rPr>
      <t>刘生忠</t>
    </r>
    <r>
      <rPr>
        <sz val="9"/>
        <color theme="1"/>
        <rFont val="Times New Roman"/>
        <family val="1"/>
      </rPr>
      <t>,</t>
    </r>
    <r>
      <rPr>
        <sz val="9"/>
        <color theme="1"/>
        <rFont val="宋体"/>
        <family val="3"/>
        <charset val="134"/>
      </rPr>
      <t>李灿</t>
    </r>
    <r>
      <rPr>
        <sz val="9"/>
        <color theme="1"/>
        <rFont val="Times New Roman"/>
        <family val="1"/>
      </rPr>
      <t>(#)</t>
    </r>
    <phoneticPr fontId="3" type="noConversion"/>
  </si>
  <si>
    <r>
      <rPr>
        <sz val="9"/>
        <color theme="1"/>
        <rFont val="宋体"/>
        <family val="3"/>
        <charset val="134"/>
      </rPr>
      <t>杨栋</t>
    </r>
    <phoneticPr fontId="1" type="noConversion"/>
  </si>
  <si>
    <r>
      <rPr>
        <sz val="9"/>
        <color theme="1"/>
        <rFont val="宋体"/>
        <family val="3"/>
        <charset val="134"/>
      </rPr>
      <t>通讯作者指定</t>
    </r>
    <phoneticPr fontId="1" type="noConversion"/>
  </si>
  <si>
    <r>
      <rPr>
        <sz val="9"/>
        <color theme="1"/>
        <rFont val="宋体"/>
        <family val="3"/>
        <charset val="134"/>
      </rPr>
      <t>一步水热合成单层二硫化钼的量子点提高电化学催化制氢能力</t>
    </r>
  </si>
  <si>
    <r>
      <rPr>
        <sz val="9"/>
        <color theme="1"/>
        <rFont val="宋体"/>
        <family val="3"/>
        <charset val="134"/>
      </rPr>
      <t>任先培</t>
    </r>
    <r>
      <rPr>
        <sz val="9"/>
        <color theme="1"/>
        <rFont val="Times New Roman"/>
        <family val="1"/>
      </rPr>
      <t>,</t>
    </r>
    <r>
      <rPr>
        <sz val="9"/>
        <color theme="1"/>
        <rFont val="宋体"/>
        <family val="3"/>
        <charset val="134"/>
      </rPr>
      <t>庞柳青</t>
    </r>
    <r>
      <rPr>
        <sz val="9"/>
        <color theme="1"/>
        <rFont val="Times New Roman"/>
        <family val="1"/>
      </rPr>
      <t>(*),</t>
    </r>
    <r>
      <rPr>
        <sz val="9"/>
        <color theme="1"/>
        <rFont val="宋体"/>
        <family val="3"/>
        <charset val="134"/>
      </rPr>
      <t>张云霞</t>
    </r>
    <r>
      <rPr>
        <sz val="9"/>
        <color theme="1"/>
        <rFont val="Times New Roman"/>
        <family val="1"/>
      </rPr>
      <t>(*),</t>
    </r>
    <r>
      <rPr>
        <sz val="9"/>
        <color theme="1"/>
        <rFont val="宋体"/>
        <family val="3"/>
        <charset val="134"/>
      </rPr>
      <t>任小东</t>
    </r>
    <r>
      <rPr>
        <sz val="9"/>
        <color theme="1"/>
        <rFont val="Times New Roman"/>
        <family val="1"/>
      </rPr>
      <t>(*),</t>
    </r>
    <r>
      <rPr>
        <sz val="9"/>
        <color theme="1"/>
        <rFont val="宋体"/>
        <family val="3"/>
        <charset val="134"/>
      </rPr>
      <t>范海波</t>
    </r>
    <r>
      <rPr>
        <sz val="9"/>
        <color theme="1"/>
        <rFont val="Times New Roman"/>
        <family val="1"/>
      </rPr>
      <t>,</t>
    </r>
    <r>
      <rPr>
        <sz val="9"/>
        <color theme="1"/>
        <rFont val="宋体"/>
        <family val="3"/>
        <charset val="134"/>
      </rPr>
      <t>刘生忠</t>
    </r>
    <phoneticPr fontId="3" type="noConversion"/>
  </si>
  <si>
    <r>
      <rPr>
        <sz val="9"/>
        <color theme="1"/>
        <rFont val="宋体"/>
        <family val="3"/>
        <charset val="134"/>
      </rPr>
      <t>快速响应和高开关比的自驱动石墨烯</t>
    </r>
    <r>
      <rPr>
        <sz val="9"/>
        <color theme="1"/>
        <rFont val="Times New Roman"/>
        <family val="1"/>
      </rPr>
      <t>-</t>
    </r>
    <r>
      <rPr>
        <sz val="9"/>
        <color theme="1"/>
        <rFont val="宋体"/>
        <family val="3"/>
        <charset val="134"/>
      </rPr>
      <t>二硫化钼杂化光电晶体管</t>
    </r>
  </si>
  <si>
    <r>
      <rPr>
        <sz val="9"/>
        <color theme="1"/>
        <rFont val="宋体"/>
        <family val="3"/>
        <charset val="134"/>
      </rPr>
      <t>李晓波</t>
    </r>
    <r>
      <rPr>
        <sz val="9"/>
        <color theme="1"/>
        <rFont val="Times New Roman"/>
        <family val="1"/>
      </rPr>
      <t>,</t>
    </r>
    <r>
      <rPr>
        <sz val="9"/>
        <color theme="1"/>
        <rFont val="宋体"/>
        <family val="3"/>
        <charset val="134"/>
      </rPr>
      <t>吴娟霞</t>
    </r>
    <r>
      <rPr>
        <sz val="9"/>
        <color theme="1"/>
        <rFont val="Times New Roman"/>
        <family val="1"/>
      </rPr>
      <t>(#),</t>
    </r>
    <r>
      <rPr>
        <sz val="9"/>
        <color theme="1"/>
        <rFont val="宋体"/>
        <family val="3"/>
        <charset val="134"/>
      </rPr>
      <t>毛囡囡</t>
    </r>
    <r>
      <rPr>
        <sz val="9"/>
        <color theme="1"/>
        <rFont val="Times New Roman"/>
        <family val="1"/>
      </rPr>
      <t>(#),</t>
    </r>
    <r>
      <rPr>
        <sz val="9"/>
        <color theme="1"/>
        <rFont val="宋体"/>
        <family val="3"/>
        <charset val="134"/>
      </rPr>
      <t>张锦</t>
    </r>
    <r>
      <rPr>
        <sz val="9"/>
        <color theme="1"/>
        <rFont val="Times New Roman"/>
        <family val="1"/>
      </rPr>
      <t>(#),</t>
    </r>
    <r>
      <rPr>
        <sz val="9"/>
        <color theme="1"/>
        <rFont val="宋体"/>
        <family val="3"/>
        <charset val="134"/>
      </rPr>
      <t>雷志斌</t>
    </r>
    <r>
      <rPr>
        <sz val="9"/>
        <color theme="1"/>
        <rFont val="Times New Roman"/>
        <family val="1"/>
      </rPr>
      <t>,</t>
    </r>
    <r>
      <rPr>
        <sz val="9"/>
        <color theme="1"/>
        <rFont val="宋体"/>
        <family val="3"/>
        <charset val="134"/>
      </rPr>
      <t>刘宗怀</t>
    </r>
    <r>
      <rPr>
        <sz val="9"/>
        <color theme="1"/>
        <rFont val="Times New Roman"/>
        <family val="1"/>
      </rPr>
      <t>,</t>
    </r>
    <r>
      <rPr>
        <sz val="9"/>
        <color theme="1"/>
        <rFont val="宋体"/>
        <family val="3"/>
        <charset val="134"/>
      </rPr>
      <t>徐华</t>
    </r>
    <phoneticPr fontId="3" type="noConversion"/>
  </si>
  <si>
    <r>
      <rPr>
        <sz val="9"/>
        <color theme="1"/>
        <rFont val="宋体"/>
        <family val="3"/>
        <charset val="134"/>
      </rPr>
      <t>徐华</t>
    </r>
  </si>
  <si>
    <r>
      <rPr>
        <sz val="9"/>
        <color theme="1"/>
        <rFont val="宋体"/>
        <family val="3"/>
        <charset val="134"/>
      </rPr>
      <t>原位诱导金属增强荧光：生物传感测定亚微升人全血中总乙酰胆碱酯酶活性的新战略</t>
    </r>
  </si>
  <si>
    <r>
      <rPr>
        <sz val="9"/>
        <color theme="1"/>
        <rFont val="宋体"/>
        <family val="3"/>
        <charset val="134"/>
      </rPr>
      <t>马柯柯</t>
    </r>
    <r>
      <rPr>
        <sz val="9"/>
        <color theme="1"/>
        <rFont val="Times New Roman"/>
        <family val="1"/>
      </rPr>
      <t>(*),</t>
    </r>
    <r>
      <rPr>
        <sz val="9"/>
        <color theme="1"/>
        <rFont val="宋体"/>
        <family val="3"/>
        <charset val="134"/>
      </rPr>
      <t>陆璐</t>
    </r>
    <r>
      <rPr>
        <sz val="9"/>
        <color theme="1"/>
        <rFont val="Times New Roman"/>
        <family val="1"/>
      </rPr>
      <t>(*),</t>
    </r>
    <r>
      <rPr>
        <sz val="9"/>
        <color theme="1"/>
        <rFont val="宋体"/>
        <family val="3"/>
        <charset val="134"/>
      </rPr>
      <t>齐宗利</t>
    </r>
    <r>
      <rPr>
        <sz val="9"/>
        <color theme="1"/>
        <rFont val="Times New Roman"/>
        <family val="1"/>
      </rPr>
      <t>(#),</t>
    </r>
    <r>
      <rPr>
        <sz val="9"/>
        <color theme="1"/>
        <rFont val="宋体"/>
        <family val="3"/>
        <charset val="134"/>
      </rPr>
      <t>冯晶晶</t>
    </r>
    <r>
      <rPr>
        <sz val="9"/>
        <color theme="1"/>
        <rFont val="Times New Roman"/>
        <family val="1"/>
      </rPr>
      <t>(*),</t>
    </r>
    <r>
      <rPr>
        <sz val="9"/>
        <color theme="1"/>
        <rFont val="宋体"/>
        <family val="3"/>
        <charset val="134"/>
      </rPr>
      <t>卓彩霞</t>
    </r>
    <r>
      <rPr>
        <sz val="9"/>
        <color theme="1"/>
        <rFont val="Times New Roman"/>
        <family val="1"/>
      </rPr>
      <t>(*),</t>
    </r>
    <r>
      <rPr>
        <sz val="9"/>
        <color theme="1"/>
        <rFont val="宋体"/>
        <family val="3"/>
        <charset val="134"/>
      </rPr>
      <t>张耀东</t>
    </r>
    <phoneticPr fontId="3" type="noConversion"/>
  </si>
  <si>
    <r>
      <rPr>
        <sz val="9"/>
        <color theme="1"/>
        <rFont val="宋体"/>
        <family val="3"/>
        <charset val="134"/>
      </rPr>
      <t>张耀东</t>
    </r>
  </si>
  <si>
    <r>
      <rPr>
        <sz val="9"/>
        <color theme="1"/>
        <rFont val="宋体"/>
        <family val="3"/>
        <charset val="134"/>
      </rPr>
      <t>纤锌矿</t>
    </r>
    <r>
      <rPr>
        <sz val="9"/>
        <color theme="1"/>
        <rFont val="Times New Roman"/>
        <family val="1"/>
      </rPr>
      <t>ZnO</t>
    </r>
    <r>
      <rPr>
        <sz val="9"/>
        <color theme="1"/>
        <rFont val="宋体"/>
        <family val="3"/>
        <charset val="134"/>
      </rPr>
      <t>极性｛</t>
    </r>
    <r>
      <rPr>
        <sz val="9"/>
        <color theme="1"/>
        <rFont val="Times New Roman"/>
        <family val="1"/>
      </rPr>
      <t>010</t>
    </r>
    <r>
      <rPr>
        <sz val="9"/>
        <color theme="1"/>
        <rFont val="宋体"/>
        <family val="3"/>
        <charset val="134"/>
      </rPr>
      <t>｝表面间电荷分离极其增强的光催化特性</t>
    </r>
  </si>
  <si>
    <r>
      <rPr>
        <sz val="9"/>
        <color theme="1"/>
        <rFont val="宋体"/>
        <family val="3"/>
        <charset val="134"/>
      </rPr>
      <t>应用催化</t>
    </r>
    <r>
      <rPr>
        <sz val="9"/>
        <color theme="1"/>
        <rFont val="Times New Roman"/>
        <family val="1"/>
      </rPr>
      <t>B</t>
    </r>
    <r>
      <rPr>
        <sz val="9"/>
        <color theme="1"/>
        <rFont val="宋体"/>
        <family val="3"/>
        <charset val="134"/>
      </rPr>
      <t>辑：环境</t>
    </r>
  </si>
  <si>
    <r>
      <rPr>
        <sz val="9"/>
        <color theme="1"/>
        <rFont val="宋体"/>
        <family val="3"/>
        <charset val="134"/>
      </rPr>
      <t>陈燕</t>
    </r>
    <r>
      <rPr>
        <sz val="9"/>
        <color theme="1"/>
        <rFont val="Times New Roman"/>
        <family val="1"/>
      </rPr>
      <t>(*),</t>
    </r>
    <r>
      <rPr>
        <sz val="9"/>
        <color theme="1"/>
        <rFont val="宋体"/>
        <family val="3"/>
        <charset val="134"/>
      </rPr>
      <t>赵桦</t>
    </r>
    <r>
      <rPr>
        <sz val="9"/>
        <color theme="1"/>
        <rFont val="Times New Roman"/>
        <family val="1"/>
      </rPr>
      <t>,</t>
    </r>
    <r>
      <rPr>
        <sz val="9"/>
        <color theme="1"/>
        <rFont val="宋体"/>
        <family val="3"/>
        <charset val="134"/>
      </rPr>
      <t>刘彬</t>
    </r>
    <r>
      <rPr>
        <sz val="9"/>
        <color theme="1"/>
        <rFont val="Times New Roman"/>
        <family val="1"/>
      </rPr>
      <t>(*),</t>
    </r>
    <r>
      <rPr>
        <sz val="9"/>
        <color theme="1"/>
        <rFont val="宋体"/>
        <family val="3"/>
        <charset val="134"/>
      </rPr>
      <t>杨合情</t>
    </r>
    <phoneticPr fontId="3" type="noConversion"/>
  </si>
  <si>
    <r>
      <rPr>
        <sz val="9"/>
        <color theme="1"/>
        <rFont val="宋体"/>
        <family val="3"/>
        <charset val="134"/>
      </rPr>
      <t>杨合情</t>
    </r>
  </si>
  <si>
    <r>
      <rPr>
        <sz val="9"/>
        <rFont val="宋体"/>
        <family val="3"/>
        <charset val="134"/>
      </rPr>
      <t>具有高性能的石墨烯</t>
    </r>
    <r>
      <rPr>
        <sz val="9"/>
        <rFont val="Times New Roman"/>
        <family val="1"/>
      </rPr>
      <t>/</t>
    </r>
    <r>
      <rPr>
        <sz val="9"/>
        <rFont val="宋体"/>
        <family val="3"/>
        <charset val="134"/>
      </rPr>
      <t>二氧化锰杂化膜电极</t>
    </r>
  </si>
  <si>
    <r>
      <rPr>
        <sz val="9"/>
        <rFont val="宋体"/>
        <family val="3"/>
        <charset val="134"/>
      </rPr>
      <t>电化学杂志</t>
    </r>
  </si>
  <si>
    <r>
      <rPr>
        <sz val="9"/>
        <rFont val="宋体"/>
        <family val="3"/>
        <charset val="134"/>
      </rPr>
      <t>周海燕</t>
    </r>
    <r>
      <rPr>
        <sz val="9"/>
        <rFont val="Times New Roman"/>
        <family val="1"/>
      </rPr>
      <t>(*),</t>
    </r>
    <r>
      <rPr>
        <sz val="9"/>
        <rFont val="宋体"/>
        <family val="3"/>
        <charset val="134"/>
      </rPr>
      <t>杨杏</t>
    </r>
    <r>
      <rPr>
        <sz val="9"/>
        <rFont val="Times New Roman"/>
        <family val="1"/>
      </rPr>
      <t>(*),</t>
    </r>
    <r>
      <rPr>
        <sz val="9"/>
        <rFont val="宋体"/>
        <family val="3"/>
        <charset val="134"/>
      </rPr>
      <t>吕晶</t>
    </r>
    <r>
      <rPr>
        <sz val="9"/>
        <rFont val="Times New Roman"/>
        <family val="1"/>
      </rPr>
      <t>(*),</t>
    </r>
    <r>
      <rPr>
        <sz val="9"/>
        <rFont val="宋体"/>
        <family val="3"/>
        <charset val="134"/>
      </rPr>
      <t>党乔</t>
    </r>
    <r>
      <rPr>
        <sz val="9"/>
        <rFont val="Times New Roman"/>
        <family val="1"/>
      </rPr>
      <t>(*),</t>
    </r>
    <r>
      <rPr>
        <sz val="9"/>
        <rFont val="宋体"/>
        <family val="3"/>
        <charset val="134"/>
      </rPr>
      <t>康丽萍</t>
    </r>
    <r>
      <rPr>
        <sz val="9"/>
        <rFont val="Times New Roman"/>
        <family val="1"/>
      </rPr>
      <t>,</t>
    </r>
    <r>
      <rPr>
        <sz val="9"/>
        <rFont val="宋体"/>
        <family val="3"/>
        <charset val="134"/>
      </rPr>
      <t>雷志斌</t>
    </r>
    <r>
      <rPr>
        <sz val="9"/>
        <rFont val="Times New Roman"/>
        <family val="1"/>
      </rPr>
      <t>,</t>
    </r>
    <r>
      <rPr>
        <sz val="9"/>
        <rFont val="宋体"/>
        <family val="3"/>
        <charset val="134"/>
      </rPr>
      <t>杨祖培</t>
    </r>
    <r>
      <rPr>
        <sz val="9"/>
        <rFont val="Times New Roman"/>
        <family val="1"/>
      </rPr>
      <t>,</t>
    </r>
    <r>
      <rPr>
        <sz val="9"/>
        <rFont val="宋体"/>
        <family val="3"/>
        <charset val="134"/>
      </rPr>
      <t>郝郑平</t>
    </r>
    <r>
      <rPr>
        <sz val="9"/>
        <rFont val="Times New Roman"/>
        <family val="1"/>
      </rPr>
      <t>(#),</t>
    </r>
    <r>
      <rPr>
        <sz val="9"/>
        <rFont val="宋体"/>
        <family val="3"/>
        <charset val="134"/>
      </rPr>
      <t>刘宗怀</t>
    </r>
    <phoneticPr fontId="1" type="noConversion"/>
  </si>
  <si>
    <r>
      <rPr>
        <sz val="9"/>
        <rFont val="宋体"/>
        <family val="3"/>
        <charset val="134"/>
      </rPr>
      <t>刘宗怀</t>
    </r>
  </si>
  <si>
    <r>
      <rPr>
        <sz val="9"/>
        <rFont val="宋体"/>
        <family val="3"/>
        <charset val="134"/>
      </rPr>
      <t>康丽萍</t>
    </r>
    <phoneticPr fontId="1" type="noConversion"/>
  </si>
  <si>
    <r>
      <rPr>
        <sz val="9"/>
        <rFont val="宋体"/>
        <family val="3"/>
        <charset val="134"/>
      </rPr>
      <t>大比表面积中孔组装二氧化锰</t>
    </r>
  </si>
  <si>
    <r>
      <rPr>
        <sz val="9"/>
        <rFont val="宋体"/>
        <family val="3"/>
        <charset val="134"/>
      </rPr>
      <t>材料化学</t>
    </r>
    <r>
      <rPr>
        <sz val="9"/>
        <rFont val="Times New Roman"/>
        <family val="1"/>
      </rPr>
      <t>A</t>
    </r>
  </si>
  <si>
    <r>
      <rPr>
        <sz val="9"/>
        <rFont val="宋体"/>
        <family val="3"/>
        <charset val="134"/>
      </rPr>
      <t>张改妮</t>
    </r>
    <r>
      <rPr>
        <sz val="9"/>
        <rFont val="Times New Roman"/>
        <family val="1"/>
      </rPr>
      <t>(*),</t>
    </r>
    <r>
      <rPr>
        <sz val="9"/>
        <rFont val="宋体"/>
        <family val="3"/>
        <charset val="134"/>
      </rPr>
      <t>任莉君</t>
    </r>
    <r>
      <rPr>
        <sz val="9"/>
        <rFont val="Times New Roman"/>
        <family val="1"/>
      </rPr>
      <t>(*),</t>
    </r>
    <r>
      <rPr>
        <sz val="9"/>
        <rFont val="宋体"/>
        <family val="3"/>
        <charset val="134"/>
      </rPr>
      <t>闫哲</t>
    </r>
    <r>
      <rPr>
        <sz val="9"/>
        <rFont val="Times New Roman"/>
        <family val="1"/>
      </rPr>
      <t>(*),</t>
    </r>
    <r>
      <rPr>
        <sz val="9"/>
        <rFont val="宋体"/>
        <family val="3"/>
        <charset val="134"/>
      </rPr>
      <t>康丽萍</t>
    </r>
    <r>
      <rPr>
        <sz val="9"/>
        <rFont val="Times New Roman"/>
        <family val="1"/>
      </rPr>
      <t>,</t>
    </r>
    <r>
      <rPr>
        <sz val="9"/>
        <rFont val="宋体"/>
        <family val="3"/>
        <charset val="134"/>
      </rPr>
      <t>徐华</t>
    </r>
    <r>
      <rPr>
        <sz val="9"/>
        <rFont val="Times New Roman"/>
        <family val="1"/>
      </rPr>
      <t>,</t>
    </r>
    <r>
      <rPr>
        <sz val="9"/>
        <rFont val="宋体"/>
        <family val="3"/>
        <charset val="134"/>
      </rPr>
      <t>石峰</t>
    </r>
    <r>
      <rPr>
        <sz val="9"/>
        <rFont val="Times New Roman"/>
        <family val="1"/>
      </rPr>
      <t>,</t>
    </r>
    <r>
      <rPr>
        <sz val="9"/>
        <rFont val="宋体"/>
        <family val="3"/>
        <charset val="134"/>
      </rPr>
      <t>雷志斌</t>
    </r>
    <r>
      <rPr>
        <sz val="9"/>
        <rFont val="Times New Roman"/>
        <family val="1"/>
      </rPr>
      <t>,</t>
    </r>
    <r>
      <rPr>
        <sz val="9"/>
        <rFont val="宋体"/>
        <family val="3"/>
        <charset val="134"/>
      </rPr>
      <t>刘宗怀</t>
    </r>
  </si>
  <si>
    <r>
      <rPr>
        <sz val="9"/>
        <rFont val="宋体"/>
        <family val="3"/>
        <charset val="134"/>
      </rPr>
      <t>刘宗怀</t>
    </r>
    <phoneticPr fontId="1" type="noConversion"/>
  </si>
  <si>
    <r>
      <t>K2GeF6:Mn4+</t>
    </r>
    <r>
      <rPr>
        <sz val="9"/>
        <color theme="1"/>
        <rFont val="宋体"/>
        <family val="3"/>
        <charset val="134"/>
      </rPr>
      <t>红色荧光粉的结构与性能演变研究</t>
    </r>
  </si>
  <si>
    <r>
      <t>ACS</t>
    </r>
    <r>
      <rPr>
        <sz val="9"/>
        <color theme="1"/>
        <rFont val="宋体"/>
        <family val="3"/>
        <charset val="134"/>
      </rPr>
      <t>应用界面与材料</t>
    </r>
  </si>
  <si>
    <r>
      <rPr>
        <sz val="9"/>
        <color theme="1"/>
        <rFont val="宋体"/>
        <family val="3"/>
        <charset val="134"/>
      </rPr>
      <t>魏灵灵</t>
    </r>
    <r>
      <rPr>
        <sz val="9"/>
        <color theme="1"/>
        <rFont val="Times New Roman"/>
        <family val="1"/>
      </rPr>
      <t>,ChunChe Lin(#),</t>
    </r>
    <r>
      <rPr>
        <sz val="9"/>
        <color theme="1"/>
        <rFont val="宋体"/>
        <family val="3"/>
        <charset val="134"/>
      </rPr>
      <t>王艺英</t>
    </r>
    <r>
      <rPr>
        <sz val="9"/>
        <color theme="1"/>
        <rFont val="Times New Roman"/>
        <family val="1"/>
      </rPr>
      <t>(*),Muhuai Fang(#),</t>
    </r>
    <r>
      <rPr>
        <sz val="9"/>
        <color theme="1"/>
        <rFont val="宋体"/>
        <family val="3"/>
        <charset val="134"/>
      </rPr>
      <t>焦桓</t>
    </r>
    <r>
      <rPr>
        <sz val="9"/>
        <color theme="1"/>
        <rFont val="Times New Roman"/>
        <family val="1"/>
      </rPr>
      <t>,Rushi Liu(#)</t>
    </r>
    <phoneticPr fontId="3" type="noConversion"/>
  </si>
  <si>
    <r>
      <rPr>
        <sz val="9"/>
        <rFont val="宋体"/>
        <family val="3"/>
        <charset val="134"/>
      </rPr>
      <t>暴露</t>
    </r>
    <r>
      <rPr>
        <sz val="9"/>
        <rFont val="Times New Roman"/>
        <family val="1"/>
      </rPr>
      <t>{111}</t>
    </r>
    <r>
      <rPr>
        <sz val="9"/>
        <rFont val="宋体"/>
        <family val="3"/>
        <charset val="134"/>
      </rPr>
      <t>晶面</t>
    </r>
    <r>
      <rPr>
        <sz val="9"/>
        <rFont val="Times New Roman"/>
        <family val="1"/>
      </rPr>
      <t xml:space="preserve">AgCl </t>
    </r>
    <r>
      <rPr>
        <sz val="9"/>
        <rFont val="宋体"/>
        <family val="3"/>
        <charset val="134"/>
      </rPr>
      <t>负载</t>
    </r>
    <r>
      <rPr>
        <sz val="9"/>
        <rFont val="Times New Roman"/>
        <family val="1"/>
      </rPr>
      <t>NiO</t>
    </r>
    <r>
      <rPr>
        <sz val="9"/>
        <rFont val="宋体"/>
        <family val="3"/>
        <charset val="134"/>
      </rPr>
      <t>八面体的光催化性能及其</t>
    </r>
    <r>
      <rPr>
        <sz val="9"/>
        <rFont val="Times New Roman"/>
        <family val="1"/>
      </rPr>
      <t>NiO</t>
    </r>
    <r>
      <rPr>
        <sz val="9"/>
        <rFont val="宋体"/>
        <family val="3"/>
        <charset val="134"/>
      </rPr>
      <t>极性</t>
    </r>
    <r>
      <rPr>
        <sz val="9"/>
        <rFont val="Times New Roman"/>
        <family val="1"/>
      </rPr>
      <t>{111}</t>
    </r>
    <r>
      <rPr>
        <sz val="9"/>
        <rFont val="宋体"/>
        <family val="3"/>
        <charset val="134"/>
      </rPr>
      <t>面间的电荷分离</t>
    </r>
  </si>
  <si>
    <r>
      <rPr>
        <sz val="9"/>
        <rFont val="宋体"/>
        <family val="3"/>
        <charset val="134"/>
      </rPr>
      <t>应用催化</t>
    </r>
    <r>
      <rPr>
        <sz val="9"/>
        <rFont val="Times New Roman"/>
        <family val="1"/>
      </rPr>
      <t>B</t>
    </r>
    <r>
      <rPr>
        <sz val="9"/>
        <rFont val="宋体"/>
        <family val="3"/>
        <charset val="134"/>
      </rPr>
      <t>：环境</t>
    </r>
  </si>
  <si>
    <r>
      <rPr>
        <sz val="9"/>
        <rFont val="宋体"/>
        <family val="3"/>
        <charset val="134"/>
      </rPr>
      <t>刘彬</t>
    </r>
    <r>
      <rPr>
        <sz val="9"/>
        <rFont val="Times New Roman"/>
        <family val="1"/>
      </rPr>
      <t>(*),</t>
    </r>
    <r>
      <rPr>
        <sz val="9"/>
        <rFont val="宋体"/>
        <family val="3"/>
        <charset val="134"/>
      </rPr>
      <t>杨合情</t>
    </r>
    <r>
      <rPr>
        <sz val="9"/>
        <rFont val="Times New Roman"/>
        <family val="1"/>
      </rPr>
      <t>,</t>
    </r>
    <r>
      <rPr>
        <sz val="9"/>
        <rFont val="宋体"/>
        <family val="3"/>
        <charset val="134"/>
      </rPr>
      <t>魏爱华</t>
    </r>
    <r>
      <rPr>
        <sz val="9"/>
        <rFont val="Times New Roman"/>
        <family val="1"/>
      </rPr>
      <t>(*),</t>
    </r>
    <r>
      <rPr>
        <sz val="9"/>
        <rFont val="宋体"/>
        <family val="3"/>
        <charset val="134"/>
      </rPr>
      <t>宁力超</t>
    </r>
    <r>
      <rPr>
        <sz val="9"/>
        <rFont val="Times New Roman"/>
        <family val="1"/>
      </rPr>
      <t>(*),</t>
    </r>
    <r>
      <rPr>
        <sz val="9"/>
        <rFont val="宋体"/>
        <family val="3"/>
        <charset val="134"/>
      </rPr>
      <t>赵桦</t>
    </r>
    <r>
      <rPr>
        <sz val="9"/>
        <rFont val="Times New Roman"/>
        <family val="1"/>
      </rPr>
      <t>,</t>
    </r>
    <r>
      <rPr>
        <sz val="9"/>
        <rFont val="宋体"/>
        <family val="3"/>
        <charset val="134"/>
      </rPr>
      <t>张聪杰</t>
    </r>
    <r>
      <rPr>
        <sz val="9"/>
        <rFont val="Times New Roman"/>
        <family val="1"/>
      </rPr>
      <t>,</t>
    </r>
    <r>
      <rPr>
        <sz val="9"/>
        <rFont val="宋体"/>
        <family val="3"/>
        <charset val="134"/>
      </rPr>
      <t>刘生忠</t>
    </r>
  </si>
  <si>
    <r>
      <rPr>
        <sz val="9"/>
        <rFont val="宋体"/>
        <family val="3"/>
        <charset val="134"/>
      </rPr>
      <t>杨合情</t>
    </r>
  </si>
  <si>
    <r>
      <t xml:space="preserve">CoO </t>
    </r>
    <r>
      <rPr>
        <sz val="9"/>
        <rFont val="宋体"/>
        <family val="3"/>
        <charset val="134"/>
      </rPr>
      <t>八面体极性</t>
    </r>
    <r>
      <rPr>
        <sz val="9"/>
        <rFont val="Times New Roman"/>
        <family val="1"/>
      </rPr>
      <t>{111}</t>
    </r>
    <r>
      <rPr>
        <sz val="9"/>
        <rFont val="宋体"/>
        <family val="3"/>
        <charset val="134"/>
      </rPr>
      <t>晶面间的电荷分离及其增强的可见光光催化性能</t>
    </r>
  </si>
  <si>
    <r>
      <rPr>
        <sz val="9"/>
        <rFont val="宋体"/>
        <family val="3"/>
        <charset val="134"/>
      </rPr>
      <t>应用材料与界面</t>
    </r>
  </si>
  <si>
    <r>
      <rPr>
        <sz val="9"/>
        <rFont val="宋体"/>
        <family val="3"/>
        <charset val="134"/>
      </rPr>
      <t>刘彬</t>
    </r>
    <r>
      <rPr>
        <sz val="9"/>
        <rFont val="Times New Roman"/>
        <family val="1"/>
      </rPr>
      <t>(*),</t>
    </r>
    <r>
      <rPr>
        <sz val="9"/>
        <rFont val="宋体"/>
        <family val="3"/>
        <charset val="134"/>
      </rPr>
      <t>马兰</t>
    </r>
    <r>
      <rPr>
        <sz val="9"/>
        <rFont val="Times New Roman"/>
        <family val="1"/>
      </rPr>
      <t>(*),</t>
    </r>
    <r>
      <rPr>
        <sz val="9"/>
        <rFont val="宋体"/>
        <family val="3"/>
        <charset val="134"/>
      </rPr>
      <t>宁力超</t>
    </r>
    <r>
      <rPr>
        <sz val="9"/>
        <rFont val="Times New Roman"/>
        <family val="1"/>
      </rPr>
      <t>(*),</t>
    </r>
    <r>
      <rPr>
        <sz val="9"/>
        <rFont val="宋体"/>
        <family val="3"/>
        <charset val="134"/>
      </rPr>
      <t>韩果萍</t>
    </r>
    <r>
      <rPr>
        <sz val="9"/>
        <rFont val="Times New Roman"/>
        <family val="1"/>
      </rPr>
      <t>(*),</t>
    </r>
    <r>
      <rPr>
        <sz val="9"/>
        <rFont val="宋体"/>
        <family val="3"/>
        <charset val="134"/>
      </rPr>
      <t>裴翠锦</t>
    </r>
    <r>
      <rPr>
        <sz val="9"/>
        <rFont val="Times New Roman"/>
        <family val="1"/>
      </rPr>
      <t>(*),</t>
    </r>
    <r>
      <rPr>
        <sz val="9"/>
        <rFont val="宋体"/>
        <family val="3"/>
        <charset val="134"/>
      </rPr>
      <t>赵桦</t>
    </r>
    <r>
      <rPr>
        <sz val="9"/>
        <rFont val="Times New Roman"/>
        <family val="1"/>
      </rPr>
      <t>,</t>
    </r>
    <r>
      <rPr>
        <sz val="9"/>
        <rFont val="宋体"/>
        <family val="3"/>
        <charset val="134"/>
      </rPr>
      <t>张聪杰</t>
    </r>
    <r>
      <rPr>
        <sz val="9"/>
        <rFont val="Times New Roman"/>
        <family val="1"/>
      </rPr>
      <t>,</t>
    </r>
    <r>
      <rPr>
        <sz val="9"/>
        <rFont val="宋体"/>
        <family val="3"/>
        <charset val="134"/>
      </rPr>
      <t>刘生忠</t>
    </r>
    <r>
      <rPr>
        <sz val="9"/>
        <rFont val="Times New Roman"/>
        <family val="1"/>
      </rPr>
      <t>,</t>
    </r>
    <r>
      <rPr>
        <sz val="9"/>
        <rFont val="宋体"/>
        <family val="3"/>
        <charset val="134"/>
      </rPr>
      <t>杨合情</t>
    </r>
  </si>
  <si>
    <r>
      <rPr>
        <sz val="9"/>
        <color theme="1"/>
        <rFont val="宋体"/>
        <family val="3"/>
        <charset val="134"/>
      </rPr>
      <t>基于联二萘酚的手性</t>
    </r>
    <r>
      <rPr>
        <sz val="9"/>
        <color theme="1"/>
        <rFont val="Times New Roman"/>
        <family val="1"/>
      </rPr>
      <t>AIE</t>
    </r>
    <r>
      <rPr>
        <sz val="9"/>
        <color theme="1"/>
        <rFont val="宋体"/>
        <family val="3"/>
        <charset val="134"/>
      </rPr>
      <t>发色团及其在水相中对铜离子的检测</t>
    </r>
  </si>
  <si>
    <r>
      <rPr>
        <sz val="9"/>
        <color theme="1"/>
        <rFont val="宋体"/>
        <family val="3"/>
        <charset val="134"/>
      </rPr>
      <t>李楠</t>
    </r>
    <r>
      <rPr>
        <sz val="9"/>
        <color theme="1"/>
        <rFont val="Times New Roman"/>
        <family val="1"/>
      </rPr>
      <t>,</t>
    </r>
    <r>
      <rPr>
        <sz val="9"/>
        <color theme="1"/>
        <rFont val="宋体"/>
        <family val="3"/>
        <charset val="134"/>
      </rPr>
      <t>冯红莲</t>
    </r>
    <r>
      <rPr>
        <sz val="9"/>
        <color theme="1"/>
        <rFont val="Times New Roman"/>
        <family val="1"/>
      </rPr>
      <t>(*),</t>
    </r>
    <r>
      <rPr>
        <sz val="9"/>
        <color theme="1"/>
        <rFont val="宋体"/>
        <family val="3"/>
        <charset val="134"/>
      </rPr>
      <t>巩倩</t>
    </r>
    <r>
      <rPr>
        <sz val="9"/>
        <color theme="1"/>
        <rFont val="Times New Roman"/>
        <family val="1"/>
      </rPr>
      <t>(*),wu chunxiao(*),</t>
    </r>
    <r>
      <rPr>
        <sz val="9"/>
        <color theme="1"/>
        <rFont val="宋体"/>
        <family val="3"/>
        <charset val="134"/>
      </rPr>
      <t>周昊</t>
    </r>
    <r>
      <rPr>
        <sz val="9"/>
        <color theme="1"/>
        <rFont val="Times New Roman"/>
        <family val="1"/>
      </rPr>
      <t>,</t>
    </r>
    <r>
      <rPr>
        <sz val="9"/>
        <color theme="1"/>
        <rFont val="宋体"/>
        <family val="3"/>
        <charset val="134"/>
      </rPr>
      <t>黄治炎</t>
    </r>
    <r>
      <rPr>
        <sz val="9"/>
        <color theme="1"/>
        <rFont val="Times New Roman"/>
        <family val="1"/>
      </rPr>
      <t>,</t>
    </r>
    <r>
      <rPr>
        <sz val="9"/>
        <color theme="1"/>
        <rFont val="宋体"/>
        <family val="3"/>
        <charset val="134"/>
      </rPr>
      <t>杨俊</t>
    </r>
    <r>
      <rPr>
        <sz val="9"/>
        <color theme="1"/>
        <rFont val="Times New Roman"/>
        <family val="1"/>
      </rPr>
      <t>,</t>
    </r>
    <r>
      <rPr>
        <sz val="9"/>
        <color theme="1"/>
        <rFont val="宋体"/>
        <family val="3"/>
        <charset val="134"/>
      </rPr>
      <t>陈小华</t>
    </r>
    <r>
      <rPr>
        <sz val="9"/>
        <color theme="1"/>
        <rFont val="Times New Roman"/>
        <family val="1"/>
      </rPr>
      <t>(#),</t>
    </r>
    <r>
      <rPr>
        <sz val="9"/>
        <color theme="1"/>
        <rFont val="宋体"/>
        <family val="3"/>
        <charset val="134"/>
      </rPr>
      <t>赵娜</t>
    </r>
    <phoneticPr fontId="3" type="noConversion"/>
  </si>
  <si>
    <r>
      <rPr>
        <sz val="9"/>
        <color theme="1"/>
        <rFont val="宋体"/>
        <family val="3"/>
        <charset val="134"/>
      </rPr>
      <t>磁场水热合成</t>
    </r>
    <r>
      <rPr>
        <sz val="9"/>
        <color theme="1"/>
        <rFont val="Times New Roman"/>
        <family val="1"/>
      </rPr>
      <t>BiFeO3</t>
    </r>
    <r>
      <rPr>
        <sz val="9"/>
        <color theme="1"/>
        <rFont val="宋体"/>
        <family val="3"/>
        <charset val="134"/>
      </rPr>
      <t>纳米棒</t>
    </r>
    <phoneticPr fontId="1" type="noConversion"/>
  </si>
  <si>
    <r>
      <t>Novel behaviors of single-crystalline BiFeO</t>
    </r>
    <r>
      <rPr>
        <vertAlign val="subscript"/>
        <sz val="9"/>
        <rFont val="Times New Roman"/>
        <family val="1"/>
      </rPr>
      <t>3</t>
    </r>
    <r>
      <rPr>
        <sz val="9"/>
        <rFont val="Times New Roman"/>
        <family val="1"/>
      </rPr>
      <t xml:space="preserve"> nanorods hydrothermally synthesized under magnetic field</t>
    </r>
    <phoneticPr fontId="1" type="noConversion"/>
  </si>
  <si>
    <r>
      <rPr>
        <sz val="9"/>
        <color theme="1"/>
        <rFont val="宋体"/>
        <family val="3"/>
        <charset val="134"/>
      </rPr>
      <t>物理学与信息技术学院</t>
    </r>
  </si>
  <si>
    <r>
      <rPr>
        <sz val="9"/>
        <color theme="1"/>
        <rFont val="宋体"/>
        <family val="3"/>
        <charset val="134"/>
      </rPr>
      <t>周剑平</t>
    </r>
    <r>
      <rPr>
        <sz val="9"/>
        <color theme="1"/>
        <rFont val="Times New Roman"/>
        <family val="1"/>
      </rPr>
      <t>,</t>
    </r>
    <r>
      <rPr>
        <sz val="9"/>
        <color theme="1"/>
        <rFont val="宋体"/>
        <family val="3"/>
        <charset val="134"/>
      </rPr>
      <t>肖瑞娟</t>
    </r>
    <r>
      <rPr>
        <sz val="9"/>
        <color theme="1"/>
        <rFont val="Times New Roman"/>
        <family val="1"/>
      </rPr>
      <t>(*),</t>
    </r>
    <r>
      <rPr>
        <sz val="9"/>
        <color theme="1"/>
        <rFont val="宋体"/>
        <family val="3"/>
        <charset val="134"/>
      </rPr>
      <t>张玉祥</t>
    </r>
    <r>
      <rPr>
        <sz val="9"/>
        <color theme="1"/>
        <rFont val="Times New Roman"/>
        <family val="1"/>
      </rPr>
      <t>(*),</t>
    </r>
    <r>
      <rPr>
        <sz val="9"/>
        <color theme="1"/>
        <rFont val="宋体"/>
        <family val="3"/>
        <charset val="134"/>
      </rPr>
      <t>史振华</t>
    </r>
    <r>
      <rPr>
        <sz val="9"/>
        <color theme="1"/>
        <rFont val="Times New Roman"/>
        <family val="1"/>
      </rPr>
      <t>(#),</t>
    </r>
    <r>
      <rPr>
        <sz val="9"/>
        <color theme="1"/>
        <rFont val="宋体"/>
        <family val="3"/>
        <charset val="134"/>
      </rPr>
      <t>朱刚强</t>
    </r>
    <phoneticPr fontId="3" type="noConversion"/>
  </si>
  <si>
    <r>
      <rPr>
        <sz val="9"/>
        <color theme="1"/>
        <rFont val="宋体"/>
        <family val="3"/>
        <charset val="134"/>
      </rPr>
      <t>周剑平</t>
    </r>
  </si>
  <si>
    <r>
      <rPr>
        <sz val="9"/>
        <color theme="1"/>
        <rFont val="宋体"/>
        <family val="3"/>
        <charset val="134"/>
      </rPr>
      <t>高效同质结有机发光二极管</t>
    </r>
  </si>
  <si>
    <r>
      <rPr>
        <sz val="9"/>
        <color theme="1"/>
        <rFont val="宋体"/>
        <family val="3"/>
        <charset val="134"/>
      </rPr>
      <t>王强</t>
    </r>
    <r>
      <rPr>
        <sz val="9"/>
        <color theme="1"/>
        <rFont val="Times New Roman"/>
        <family val="1"/>
      </rPr>
      <t>,</t>
    </r>
    <r>
      <rPr>
        <sz val="9"/>
        <color theme="1"/>
        <rFont val="宋体"/>
        <family val="3"/>
        <charset val="134"/>
      </rPr>
      <t>赵亚丽</t>
    </r>
    <r>
      <rPr>
        <sz val="9"/>
        <color theme="1"/>
        <rFont val="Times New Roman"/>
        <family val="1"/>
      </rPr>
      <t>(*),</t>
    </r>
    <r>
      <rPr>
        <sz val="9"/>
        <color theme="1"/>
        <rFont val="宋体"/>
        <family val="3"/>
        <charset val="134"/>
      </rPr>
      <t>仇盼龙</t>
    </r>
    <r>
      <rPr>
        <sz val="9"/>
        <color theme="1"/>
        <rFont val="Times New Roman"/>
        <family val="1"/>
      </rPr>
      <t>(#),</t>
    </r>
    <r>
      <rPr>
        <sz val="9"/>
        <color theme="1"/>
        <rFont val="宋体"/>
        <family val="3"/>
        <charset val="134"/>
      </rPr>
      <t>武超</t>
    </r>
    <r>
      <rPr>
        <sz val="9"/>
        <color theme="1"/>
        <rFont val="Times New Roman"/>
        <family val="1"/>
      </rPr>
      <t>(#),</t>
    </r>
    <r>
      <rPr>
        <sz val="9"/>
        <color theme="1"/>
        <rFont val="宋体"/>
        <family val="3"/>
        <charset val="134"/>
      </rPr>
      <t>陈江山</t>
    </r>
    <r>
      <rPr>
        <sz val="9"/>
        <color theme="1"/>
        <rFont val="Times New Roman"/>
        <family val="1"/>
      </rPr>
      <t>(#),</t>
    </r>
    <r>
      <rPr>
        <sz val="9"/>
        <color theme="1"/>
        <rFont val="宋体"/>
        <family val="3"/>
        <charset val="134"/>
      </rPr>
      <t>马东阁</t>
    </r>
    <r>
      <rPr>
        <sz val="9"/>
        <color theme="1"/>
        <rFont val="Times New Roman"/>
        <family val="1"/>
      </rPr>
      <t>(#)</t>
    </r>
    <phoneticPr fontId="3" type="noConversion"/>
  </si>
  <si>
    <r>
      <rPr>
        <sz val="9"/>
        <color theme="1"/>
        <rFont val="宋体"/>
        <family val="3"/>
        <charset val="134"/>
      </rPr>
      <t>王强</t>
    </r>
  </si>
  <si>
    <r>
      <rPr>
        <sz val="9"/>
        <rFont val="宋体"/>
        <family val="3"/>
        <charset val="134"/>
      </rPr>
      <t>磷酸钒</t>
    </r>
    <r>
      <rPr>
        <sz val="9"/>
        <rFont val="Times New Roman"/>
        <family val="1"/>
      </rPr>
      <t>/</t>
    </r>
    <r>
      <rPr>
        <sz val="9"/>
        <rFont val="宋体"/>
        <family val="3"/>
        <charset val="134"/>
      </rPr>
      <t>还原石墨烯纳米杂化材料及其电容性能</t>
    </r>
  </si>
  <si>
    <r>
      <rPr>
        <sz val="9"/>
        <rFont val="宋体"/>
        <family val="3"/>
        <charset val="134"/>
      </rPr>
      <t>贺亦柏</t>
    </r>
    <r>
      <rPr>
        <sz val="9"/>
        <rFont val="Times New Roman"/>
        <family val="1"/>
      </rPr>
      <t>(*),</t>
    </r>
    <r>
      <rPr>
        <sz val="9"/>
        <rFont val="宋体"/>
        <family val="3"/>
        <charset val="134"/>
      </rPr>
      <t>杨小帆</t>
    </r>
    <r>
      <rPr>
        <sz val="9"/>
        <rFont val="Times New Roman"/>
        <family val="1"/>
      </rPr>
      <t>(*),</t>
    </r>
    <r>
      <rPr>
        <sz val="9"/>
        <rFont val="宋体"/>
        <family val="3"/>
        <charset val="134"/>
      </rPr>
      <t>白永龙</t>
    </r>
    <r>
      <rPr>
        <sz val="9"/>
        <rFont val="Times New Roman"/>
        <family val="1"/>
      </rPr>
      <t>(*),</t>
    </r>
    <r>
      <rPr>
        <sz val="9"/>
        <rFont val="宋体"/>
        <family val="3"/>
        <charset val="134"/>
      </rPr>
      <t>张金洋</t>
    </r>
    <r>
      <rPr>
        <sz val="9"/>
        <rFont val="Times New Roman"/>
        <family val="1"/>
      </rPr>
      <t>(*),</t>
    </r>
    <r>
      <rPr>
        <sz val="9"/>
        <rFont val="宋体"/>
        <family val="3"/>
        <charset val="134"/>
      </rPr>
      <t>康丽萍</t>
    </r>
    <r>
      <rPr>
        <sz val="9"/>
        <rFont val="Times New Roman"/>
        <family val="1"/>
      </rPr>
      <t>,</t>
    </r>
    <r>
      <rPr>
        <sz val="9"/>
        <rFont val="宋体"/>
        <family val="3"/>
        <charset val="134"/>
      </rPr>
      <t>雷志斌</t>
    </r>
    <r>
      <rPr>
        <sz val="9"/>
        <rFont val="Times New Roman"/>
        <family val="1"/>
      </rPr>
      <t>,</t>
    </r>
    <r>
      <rPr>
        <sz val="9"/>
        <rFont val="宋体"/>
        <family val="3"/>
        <charset val="134"/>
      </rPr>
      <t>刘宗怀</t>
    </r>
  </si>
  <si>
    <r>
      <rPr>
        <sz val="9"/>
        <rFont val="宋体"/>
        <family val="3"/>
        <charset val="134"/>
      </rPr>
      <t>康丽萍</t>
    </r>
    <phoneticPr fontId="1" type="noConversion"/>
  </si>
  <si>
    <r>
      <rPr>
        <sz val="9"/>
        <color theme="1"/>
        <rFont val="宋体"/>
        <family val="3"/>
        <charset val="134"/>
      </rPr>
      <t>通讯作者指定</t>
    </r>
  </si>
  <si>
    <r>
      <t xml:space="preserve">SCI </t>
    </r>
    <r>
      <rPr>
        <sz val="9"/>
        <rFont val="宋体"/>
        <family val="3"/>
        <charset val="134"/>
      </rPr>
      <t>一区</t>
    </r>
    <phoneticPr fontId="1" type="noConversion"/>
  </si>
  <si>
    <r>
      <t xml:space="preserve">SCI </t>
    </r>
    <r>
      <rPr>
        <sz val="9"/>
        <rFont val="宋体"/>
        <family val="3"/>
        <charset val="134"/>
      </rPr>
      <t>一区</t>
    </r>
    <phoneticPr fontId="1" type="noConversion"/>
  </si>
  <si>
    <r>
      <rPr>
        <sz val="9"/>
        <rFont val="宋体"/>
        <family val="3"/>
        <charset val="134"/>
      </rPr>
      <t>陈昱莅</t>
    </r>
    <phoneticPr fontId="1" type="noConversion"/>
  </si>
  <si>
    <r>
      <rPr>
        <sz val="9"/>
        <color theme="1"/>
        <rFont val="宋体"/>
        <family val="3"/>
        <charset val="134"/>
      </rPr>
      <t>第一作者</t>
    </r>
    <phoneticPr fontId="1" type="noConversion"/>
  </si>
  <si>
    <r>
      <rPr>
        <sz val="9"/>
        <color theme="1"/>
        <rFont val="宋体"/>
        <family val="3"/>
        <charset val="134"/>
      </rPr>
      <t>采用</t>
    </r>
    <r>
      <rPr>
        <sz val="9"/>
        <color theme="1"/>
        <rFont val="Times New Roman"/>
        <family val="1"/>
      </rPr>
      <t>Wolbachia</t>
    </r>
    <r>
      <rPr>
        <sz val="9"/>
        <color theme="1"/>
        <rFont val="宋体"/>
        <family val="3"/>
        <charset val="134"/>
      </rPr>
      <t>控制登革热的脉冲生育模型</t>
    </r>
  </si>
  <si>
    <r>
      <rPr>
        <sz val="9"/>
        <color theme="1"/>
        <rFont val="宋体"/>
        <family val="3"/>
        <charset val="134"/>
      </rPr>
      <t>非线性分析：现实世界中的应用</t>
    </r>
  </si>
  <si>
    <r>
      <t xml:space="preserve">SCIE </t>
    </r>
    <r>
      <rPr>
        <sz val="9"/>
        <color theme="1"/>
        <rFont val="宋体"/>
        <family val="3"/>
        <charset val="134"/>
      </rPr>
      <t>一区</t>
    </r>
  </si>
  <si>
    <r>
      <rPr>
        <sz val="9"/>
        <color theme="1"/>
        <rFont val="宋体"/>
        <family val="3"/>
        <charset val="134"/>
      </rPr>
      <t>张香红</t>
    </r>
    <r>
      <rPr>
        <sz val="9"/>
        <color theme="1"/>
        <rFont val="Times New Roman"/>
        <family val="1"/>
      </rPr>
      <t>(*),</t>
    </r>
    <r>
      <rPr>
        <sz val="9"/>
        <color theme="1"/>
        <rFont val="宋体"/>
        <family val="3"/>
        <charset val="134"/>
      </rPr>
      <t>唐三一</t>
    </r>
    <r>
      <rPr>
        <sz val="9"/>
        <color theme="1"/>
        <rFont val="Times New Roman"/>
        <family val="1"/>
      </rPr>
      <t>,Robert A. Cheke(#)</t>
    </r>
    <phoneticPr fontId="3" type="noConversion"/>
  </si>
  <si>
    <r>
      <rPr>
        <sz val="9"/>
        <color theme="1"/>
        <rFont val="宋体"/>
        <family val="3"/>
        <charset val="134"/>
      </rPr>
      <t>唐三一</t>
    </r>
  </si>
  <si>
    <r>
      <rPr>
        <sz val="9"/>
        <color theme="1"/>
        <rFont val="宋体"/>
        <family val="3"/>
        <charset val="134"/>
      </rPr>
      <t>从粉红女士苹果中提取的黄酮类化合物的抗氧化作用和对人结肠癌和乳腺癌细胞株抗肿瘤活性的评价</t>
    </r>
  </si>
  <si>
    <r>
      <rPr>
        <sz val="9"/>
        <color theme="1"/>
        <rFont val="宋体"/>
        <family val="3"/>
        <charset val="134"/>
      </rPr>
      <t>食品工程与营养科学学院</t>
    </r>
  </si>
  <si>
    <r>
      <rPr>
        <sz val="9"/>
        <color theme="1"/>
        <rFont val="宋体"/>
        <family val="3"/>
        <charset val="134"/>
      </rPr>
      <t>食品功能</t>
    </r>
  </si>
  <si>
    <r>
      <rPr>
        <sz val="9"/>
        <color theme="1"/>
        <rFont val="宋体"/>
        <family val="3"/>
        <charset val="134"/>
      </rPr>
      <t>杨淑芳</t>
    </r>
    <r>
      <rPr>
        <sz val="9"/>
        <color theme="1"/>
        <rFont val="Times New Roman"/>
        <family val="1"/>
      </rPr>
      <t>(*),</t>
    </r>
    <r>
      <rPr>
        <sz val="9"/>
        <color theme="1"/>
        <rFont val="宋体"/>
        <family val="3"/>
        <charset val="134"/>
      </rPr>
      <t>张海生</t>
    </r>
    <r>
      <rPr>
        <sz val="9"/>
        <color theme="1"/>
        <rFont val="Times New Roman"/>
        <family val="1"/>
      </rPr>
      <t>,</t>
    </r>
    <r>
      <rPr>
        <sz val="9"/>
        <color theme="1"/>
        <rFont val="宋体"/>
        <family val="3"/>
        <charset val="134"/>
      </rPr>
      <t>杨兴斌</t>
    </r>
    <r>
      <rPr>
        <sz val="9"/>
        <color theme="1"/>
        <rFont val="Times New Roman"/>
        <family val="1"/>
      </rPr>
      <t>,</t>
    </r>
    <r>
      <rPr>
        <sz val="9"/>
        <color theme="1"/>
        <rFont val="宋体"/>
        <family val="3"/>
        <charset val="134"/>
      </rPr>
      <t>朱怡霖</t>
    </r>
    <r>
      <rPr>
        <sz val="9"/>
        <color theme="1"/>
        <rFont val="Times New Roman"/>
        <family val="1"/>
      </rPr>
      <t>(*),</t>
    </r>
    <r>
      <rPr>
        <sz val="9"/>
        <color theme="1"/>
        <rFont val="宋体"/>
        <family val="3"/>
        <charset val="134"/>
      </rPr>
      <t>张敏</t>
    </r>
    <r>
      <rPr>
        <sz val="9"/>
        <color theme="1"/>
        <rFont val="Times New Roman"/>
        <family val="1"/>
      </rPr>
      <t>(*)</t>
    </r>
    <phoneticPr fontId="3" type="noConversion"/>
  </si>
  <si>
    <r>
      <rPr>
        <sz val="9"/>
        <color theme="1"/>
        <rFont val="宋体"/>
        <family val="3"/>
        <charset val="134"/>
      </rPr>
      <t>张海生</t>
    </r>
  </si>
  <si>
    <r>
      <rPr>
        <sz val="9"/>
        <color theme="1"/>
        <rFont val="宋体"/>
        <family val="3"/>
        <charset val="134"/>
      </rPr>
      <t>石榴皮鞣花酸提取物对实验性高脂血症金黄地鼠胆固醇代谢调控及其分子机制研究</t>
    </r>
  </si>
  <si>
    <r>
      <rPr>
        <sz val="9"/>
        <color theme="1"/>
        <rFont val="宋体"/>
        <family val="3"/>
        <charset val="134"/>
      </rPr>
      <t>食品与功能</t>
    </r>
  </si>
  <si>
    <r>
      <rPr>
        <sz val="9"/>
        <color theme="1"/>
        <rFont val="宋体"/>
        <family val="3"/>
        <charset val="134"/>
      </rPr>
      <t>刘润</t>
    </r>
    <r>
      <rPr>
        <sz val="9"/>
        <color theme="1"/>
        <rFont val="Times New Roman"/>
        <family val="1"/>
      </rPr>
      <t>(*),</t>
    </r>
    <r>
      <rPr>
        <sz val="9"/>
        <color theme="1"/>
        <rFont val="宋体"/>
        <family val="3"/>
        <charset val="134"/>
      </rPr>
      <t>李建科</t>
    </r>
    <r>
      <rPr>
        <sz val="9"/>
        <color theme="1"/>
        <rFont val="Times New Roman"/>
        <family val="1"/>
      </rPr>
      <t>,</t>
    </r>
    <r>
      <rPr>
        <sz val="9"/>
        <color theme="1"/>
        <rFont val="宋体"/>
        <family val="3"/>
        <charset val="134"/>
      </rPr>
      <t>程玉江</t>
    </r>
    <r>
      <rPr>
        <sz val="9"/>
        <color theme="1"/>
        <rFont val="Times New Roman"/>
        <family val="1"/>
      </rPr>
      <t>(*),</t>
    </r>
    <r>
      <rPr>
        <sz val="9"/>
        <color theme="1"/>
        <rFont val="宋体"/>
        <family val="3"/>
        <charset val="134"/>
      </rPr>
      <t>霍天博</t>
    </r>
    <r>
      <rPr>
        <sz val="9"/>
        <color theme="1"/>
        <rFont val="Times New Roman"/>
        <family val="1"/>
      </rPr>
      <t>(*),</t>
    </r>
    <r>
      <rPr>
        <sz val="9"/>
        <color theme="1"/>
        <rFont val="宋体"/>
        <family val="3"/>
        <charset val="134"/>
      </rPr>
      <t>薛佳宜</t>
    </r>
    <r>
      <rPr>
        <sz val="9"/>
        <color theme="1"/>
        <rFont val="Times New Roman"/>
        <family val="1"/>
      </rPr>
      <t>(*),</t>
    </r>
    <r>
      <rPr>
        <sz val="9"/>
        <color theme="1"/>
        <rFont val="宋体"/>
        <family val="3"/>
        <charset val="134"/>
      </rPr>
      <t>刘迎利</t>
    </r>
    <r>
      <rPr>
        <sz val="9"/>
        <color theme="1"/>
        <rFont val="Times New Roman"/>
        <family val="1"/>
      </rPr>
      <t>,</t>
    </r>
    <r>
      <rPr>
        <sz val="9"/>
        <color theme="1"/>
        <rFont val="宋体"/>
        <family val="3"/>
        <charset val="134"/>
      </rPr>
      <t>刘建书</t>
    </r>
    <r>
      <rPr>
        <sz val="9"/>
        <color theme="1"/>
        <rFont val="Times New Roman"/>
        <family val="1"/>
      </rPr>
      <t>(#),</t>
    </r>
    <r>
      <rPr>
        <sz val="9"/>
        <color theme="1"/>
        <rFont val="宋体"/>
        <family val="3"/>
        <charset val="134"/>
      </rPr>
      <t>陈西平</t>
    </r>
    <r>
      <rPr>
        <sz val="9"/>
        <color theme="1"/>
        <rFont val="Times New Roman"/>
        <family val="1"/>
      </rPr>
      <t>(#)</t>
    </r>
    <phoneticPr fontId="3" type="noConversion"/>
  </si>
  <si>
    <r>
      <rPr>
        <sz val="9"/>
        <color theme="1"/>
        <rFont val="宋体"/>
        <family val="3"/>
        <charset val="134"/>
      </rPr>
      <t>李建科</t>
    </r>
  </si>
  <si>
    <r>
      <rPr>
        <sz val="9"/>
        <color theme="1"/>
        <rFont val="宋体"/>
        <family val="3"/>
        <charset val="134"/>
      </rPr>
      <t>通讯作者</t>
    </r>
    <phoneticPr fontId="1" type="noConversion"/>
  </si>
  <si>
    <r>
      <rPr>
        <sz val="9"/>
        <color theme="1"/>
        <rFont val="宋体"/>
        <family val="3"/>
        <charset val="134"/>
      </rPr>
      <t>热分解法合成具有高度催化选择性的化学功能化的铂</t>
    </r>
    <r>
      <rPr>
        <sz val="9"/>
        <color theme="1"/>
        <rFont val="Times New Roman"/>
        <family val="1"/>
      </rPr>
      <t>-</t>
    </r>
    <r>
      <rPr>
        <sz val="9"/>
        <color theme="1"/>
        <rFont val="宋体"/>
        <family val="3"/>
        <charset val="134"/>
      </rPr>
      <t>钯合金纳米晶</t>
    </r>
  </si>
  <si>
    <r>
      <rPr>
        <sz val="9"/>
        <color theme="1"/>
        <rFont val="宋体"/>
        <family val="3"/>
        <charset val="134"/>
      </rPr>
      <t>亚洲材料</t>
    </r>
  </si>
  <si>
    <r>
      <rPr>
        <sz val="9"/>
        <color theme="1"/>
        <rFont val="宋体"/>
        <family val="3"/>
        <charset val="134"/>
      </rPr>
      <t>李富民</t>
    </r>
    <r>
      <rPr>
        <sz val="9"/>
        <color theme="1"/>
        <rFont val="Times New Roman"/>
        <family val="1"/>
      </rPr>
      <t>(#),</t>
    </r>
    <r>
      <rPr>
        <sz val="9"/>
        <color theme="1"/>
        <rFont val="宋体"/>
        <family val="3"/>
        <charset val="134"/>
      </rPr>
      <t>高学庆</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陈煜</t>
    </r>
    <r>
      <rPr>
        <sz val="9"/>
        <color theme="1"/>
        <rFont val="Times New Roman"/>
        <family val="1"/>
      </rPr>
      <t>,</t>
    </r>
    <r>
      <rPr>
        <sz val="9"/>
        <color theme="1"/>
        <rFont val="宋体"/>
        <family val="3"/>
        <charset val="134"/>
      </rPr>
      <t>李炅珉</t>
    </r>
    <r>
      <rPr>
        <sz val="9"/>
        <color theme="1"/>
        <rFont val="Times New Roman"/>
        <family val="1"/>
      </rPr>
      <t>(#)</t>
    </r>
    <phoneticPr fontId="3" type="noConversion"/>
  </si>
  <si>
    <r>
      <rPr>
        <sz val="9"/>
        <color theme="1"/>
        <rFont val="宋体"/>
        <family val="3"/>
        <charset val="134"/>
      </rPr>
      <t>三金属的</t>
    </r>
    <r>
      <rPr>
        <sz val="9"/>
        <color theme="1"/>
        <rFont val="Times New Roman"/>
        <family val="1"/>
      </rPr>
      <t>PtAgCu@PtCu</t>
    </r>
    <r>
      <rPr>
        <sz val="9"/>
        <color theme="1"/>
        <rFont val="宋体"/>
        <family val="3"/>
        <charset val="134"/>
      </rPr>
      <t>核壳凹纳米八面体对甲酸的电催化氧化</t>
    </r>
  </si>
  <si>
    <r>
      <rPr>
        <sz val="9"/>
        <color theme="1"/>
        <rFont val="宋体"/>
        <family val="3"/>
        <charset val="134"/>
      </rPr>
      <t>纳米能量</t>
    </r>
  </si>
  <si>
    <r>
      <rPr>
        <sz val="9"/>
        <color theme="1"/>
        <rFont val="宋体"/>
        <family val="3"/>
        <charset val="134"/>
      </rPr>
      <t>付更涛</t>
    </r>
    <r>
      <rPr>
        <sz val="9"/>
        <color theme="1"/>
        <rFont val="Times New Roman"/>
        <family val="1"/>
      </rPr>
      <t>(#),</t>
    </r>
    <r>
      <rPr>
        <sz val="9"/>
        <color theme="1"/>
        <rFont val="宋体"/>
        <family val="3"/>
        <charset val="134"/>
      </rPr>
      <t>夏宝玉</t>
    </r>
    <r>
      <rPr>
        <sz val="9"/>
        <color theme="1"/>
        <rFont val="Times New Roman"/>
        <family val="1"/>
      </rPr>
      <t>(#),</t>
    </r>
    <r>
      <rPr>
        <sz val="9"/>
        <color theme="1"/>
        <rFont val="宋体"/>
        <family val="3"/>
        <charset val="134"/>
      </rPr>
      <t>马汝广</t>
    </r>
    <r>
      <rPr>
        <sz val="9"/>
        <color theme="1"/>
        <rFont val="Times New Roman"/>
        <family val="1"/>
      </rPr>
      <t>(#),</t>
    </r>
    <r>
      <rPr>
        <sz val="9"/>
        <color theme="1"/>
        <rFont val="宋体"/>
        <family val="3"/>
        <charset val="134"/>
      </rPr>
      <t>陈煜</t>
    </r>
    <r>
      <rPr>
        <sz val="9"/>
        <color theme="1"/>
        <rFont val="Times New Roman"/>
        <family val="1"/>
      </rPr>
      <t>,</t>
    </r>
    <r>
      <rPr>
        <sz val="9"/>
        <color theme="1"/>
        <rFont val="宋体"/>
        <family val="3"/>
        <charset val="134"/>
      </rPr>
      <t>唐亚文</t>
    </r>
    <r>
      <rPr>
        <sz val="9"/>
        <color theme="1"/>
        <rFont val="Times New Roman"/>
        <family val="1"/>
      </rPr>
      <t>(#),</t>
    </r>
    <r>
      <rPr>
        <sz val="9"/>
        <color theme="1"/>
        <rFont val="宋体"/>
        <family val="3"/>
        <charset val="134"/>
      </rPr>
      <t>李炅珉</t>
    </r>
    <r>
      <rPr>
        <sz val="9"/>
        <color theme="1"/>
        <rFont val="Times New Roman"/>
        <family val="1"/>
      </rPr>
      <t>(#)</t>
    </r>
    <phoneticPr fontId="3" type="noConversion"/>
  </si>
  <si>
    <r>
      <rPr>
        <sz val="9"/>
        <color theme="1"/>
        <rFont val="宋体"/>
        <family val="3"/>
        <charset val="134"/>
      </rPr>
      <t>苹果果皮多酚与果肉多酚对四氯化碳诱导的急性肝损伤保护作用的差异</t>
    </r>
  </si>
  <si>
    <r>
      <t>Differential protective effects of polyphenol extracts from apple peels and fleshes against acute CCl</t>
    </r>
    <r>
      <rPr>
        <sz val="9"/>
        <color theme="1"/>
        <rFont val="等线"/>
        <family val="2"/>
      </rPr>
      <t>₄</t>
    </r>
    <r>
      <rPr>
        <sz val="9"/>
        <color theme="1"/>
        <rFont val="Times New Roman"/>
        <family val="1"/>
      </rPr>
      <t>-induced liver damage in mice.</t>
    </r>
  </si>
  <si>
    <r>
      <rPr>
        <sz val="9"/>
        <color theme="1"/>
        <rFont val="宋体"/>
        <family val="3"/>
        <charset val="134"/>
      </rPr>
      <t>聂妍</t>
    </r>
    <r>
      <rPr>
        <sz val="9"/>
        <color theme="1"/>
        <rFont val="Times New Roman"/>
        <family val="1"/>
      </rPr>
      <t>(*),</t>
    </r>
    <r>
      <rPr>
        <sz val="9"/>
        <color theme="1"/>
        <rFont val="宋体"/>
        <family val="3"/>
        <charset val="134"/>
      </rPr>
      <t>任道远</t>
    </r>
    <r>
      <rPr>
        <sz val="9"/>
        <color theme="1"/>
        <rFont val="Times New Roman"/>
        <family val="1"/>
      </rPr>
      <t>(*),</t>
    </r>
    <r>
      <rPr>
        <sz val="9"/>
        <color theme="1"/>
        <rFont val="宋体"/>
        <family val="3"/>
        <charset val="134"/>
      </rPr>
      <t>卢昕山</t>
    </r>
    <r>
      <rPr>
        <sz val="9"/>
        <color theme="1"/>
        <rFont val="Times New Roman"/>
        <family val="1"/>
      </rPr>
      <t>(*),</t>
    </r>
    <r>
      <rPr>
        <sz val="9"/>
        <color theme="1"/>
        <rFont val="宋体"/>
        <family val="3"/>
        <charset val="134"/>
      </rPr>
      <t>孙延飞</t>
    </r>
    <r>
      <rPr>
        <sz val="9"/>
        <color theme="1"/>
        <rFont val="Times New Roman"/>
        <family val="1"/>
      </rPr>
      <t>(*),</t>
    </r>
    <r>
      <rPr>
        <sz val="9"/>
        <color theme="1"/>
        <rFont val="宋体"/>
        <family val="3"/>
        <charset val="134"/>
      </rPr>
      <t>杨兴斌</t>
    </r>
    <phoneticPr fontId="3" type="noConversion"/>
  </si>
  <si>
    <r>
      <rPr>
        <sz val="9"/>
        <color theme="1"/>
        <rFont val="宋体"/>
        <family val="3"/>
        <charset val="134"/>
      </rPr>
      <t>杨兴斌</t>
    </r>
  </si>
  <si>
    <r>
      <rPr>
        <sz val="9"/>
        <color theme="1"/>
        <rFont val="宋体"/>
        <family val="3"/>
        <charset val="134"/>
      </rPr>
      <t>通讯作者</t>
    </r>
    <phoneticPr fontId="1" type="noConversion"/>
  </si>
  <si>
    <r>
      <rPr>
        <sz val="9"/>
        <color theme="1"/>
        <rFont val="宋体"/>
        <family val="3"/>
        <charset val="134"/>
      </rPr>
      <t>杨梅素对高胆碱诱导小鼠血管内皮功能障碍和肝功能损伤的改善</t>
    </r>
  </si>
  <si>
    <r>
      <rPr>
        <sz val="9"/>
        <color theme="1"/>
        <rFont val="宋体"/>
        <family val="3"/>
        <charset val="134"/>
      </rPr>
      <t>郭建军</t>
    </r>
    <r>
      <rPr>
        <sz val="9"/>
        <color theme="1"/>
        <rFont val="Times New Roman"/>
        <family val="1"/>
      </rPr>
      <t>(*),</t>
    </r>
    <r>
      <rPr>
        <sz val="9"/>
        <color theme="1"/>
        <rFont val="宋体"/>
        <family val="3"/>
        <charset val="134"/>
      </rPr>
      <t>孟永宏</t>
    </r>
    <r>
      <rPr>
        <sz val="9"/>
        <color theme="1"/>
        <rFont val="Times New Roman"/>
        <family val="1"/>
      </rPr>
      <t>,</t>
    </r>
    <r>
      <rPr>
        <sz val="9"/>
        <color theme="1"/>
        <rFont val="宋体"/>
        <family val="3"/>
        <charset val="134"/>
      </rPr>
      <t>赵燕</t>
    </r>
    <r>
      <rPr>
        <sz val="9"/>
        <color theme="1"/>
        <rFont val="Times New Roman"/>
        <family val="1"/>
      </rPr>
      <t>(#),</t>
    </r>
    <r>
      <rPr>
        <sz val="9"/>
        <color theme="1"/>
        <rFont val="宋体"/>
        <family val="3"/>
        <charset val="134"/>
      </rPr>
      <t>胡园园</t>
    </r>
    <r>
      <rPr>
        <sz val="9"/>
        <color theme="1"/>
        <rFont val="Times New Roman"/>
        <family val="1"/>
      </rPr>
      <t>(*),</t>
    </r>
    <r>
      <rPr>
        <sz val="9"/>
        <color theme="1"/>
        <rFont val="宋体"/>
        <family val="3"/>
        <charset val="134"/>
      </rPr>
      <t>任道远</t>
    </r>
    <r>
      <rPr>
        <sz val="9"/>
        <color theme="1"/>
        <rFont val="Times New Roman"/>
        <family val="1"/>
      </rPr>
      <t>(*),</t>
    </r>
    <r>
      <rPr>
        <sz val="9"/>
        <color theme="1"/>
        <rFont val="宋体"/>
        <family val="3"/>
        <charset val="134"/>
      </rPr>
      <t>杨兴斌</t>
    </r>
    <phoneticPr fontId="3" type="noConversion"/>
  </si>
  <si>
    <r>
      <rPr>
        <sz val="9"/>
        <color theme="1"/>
        <rFont val="宋体"/>
        <family val="3"/>
        <charset val="134"/>
      </rPr>
      <t>苦荞黄酮对高</t>
    </r>
    <r>
      <rPr>
        <sz val="9"/>
        <color theme="1"/>
        <rFont val="Times New Roman"/>
        <family val="1"/>
      </rPr>
      <t>TMAO</t>
    </r>
    <r>
      <rPr>
        <sz val="9"/>
        <color theme="1"/>
        <rFont val="宋体"/>
        <family val="3"/>
        <charset val="134"/>
      </rPr>
      <t>诱导的小鼠血管功能障碍和肝损伤的保护作用</t>
    </r>
  </si>
  <si>
    <r>
      <rPr>
        <sz val="9"/>
        <color theme="1"/>
        <rFont val="宋体"/>
        <family val="3"/>
        <charset val="134"/>
      </rPr>
      <t>胡园园</t>
    </r>
    <r>
      <rPr>
        <sz val="9"/>
        <color theme="1"/>
        <rFont val="Times New Roman"/>
        <family val="1"/>
      </rPr>
      <t>(*),</t>
    </r>
    <r>
      <rPr>
        <sz val="9"/>
        <color theme="1"/>
        <rFont val="宋体"/>
        <family val="3"/>
        <charset val="134"/>
      </rPr>
      <t>赵燕</t>
    </r>
    <r>
      <rPr>
        <sz val="9"/>
        <color theme="1"/>
        <rFont val="Times New Roman"/>
        <family val="1"/>
      </rPr>
      <t>(#),</t>
    </r>
    <r>
      <rPr>
        <sz val="9"/>
        <color theme="1"/>
        <rFont val="宋体"/>
        <family val="3"/>
        <charset val="134"/>
      </rPr>
      <t>袁莉</t>
    </r>
    <r>
      <rPr>
        <sz val="9"/>
        <color theme="1"/>
        <rFont val="Times New Roman"/>
        <family val="1"/>
      </rPr>
      <t>,</t>
    </r>
    <r>
      <rPr>
        <sz val="9"/>
        <color theme="1"/>
        <rFont val="宋体"/>
        <family val="3"/>
        <charset val="134"/>
      </rPr>
      <t>杨兴斌</t>
    </r>
    <phoneticPr fontId="3" type="noConversion"/>
  </si>
  <si>
    <r>
      <rPr>
        <sz val="9"/>
        <color theme="1"/>
        <rFont val="宋体"/>
        <family val="3"/>
        <charset val="134"/>
      </rPr>
      <t>紫阳绿茶富硒多糖对高果糖饮食诱导的胰岛素抵抗及肝氧化应激的改善</t>
    </r>
  </si>
  <si>
    <r>
      <rPr>
        <sz val="9"/>
        <color theme="1"/>
        <rFont val="宋体"/>
        <family val="3"/>
        <charset val="134"/>
      </rPr>
      <t>任道远</t>
    </r>
    <r>
      <rPr>
        <sz val="9"/>
        <color theme="1"/>
        <rFont val="Times New Roman"/>
        <family val="1"/>
      </rPr>
      <t>(*),</t>
    </r>
    <r>
      <rPr>
        <sz val="9"/>
        <color theme="1"/>
        <rFont val="宋体"/>
        <family val="3"/>
        <charset val="134"/>
      </rPr>
      <t>胡园园</t>
    </r>
    <r>
      <rPr>
        <sz val="9"/>
        <color theme="1"/>
        <rFont val="Times New Roman"/>
        <family val="1"/>
      </rPr>
      <t>(*),</t>
    </r>
    <r>
      <rPr>
        <sz val="9"/>
        <color theme="1"/>
        <rFont val="宋体"/>
        <family val="3"/>
        <charset val="134"/>
      </rPr>
      <t>罗懿洋</t>
    </r>
    <r>
      <rPr>
        <sz val="9"/>
        <color theme="1"/>
        <rFont val="Times New Roman"/>
        <family val="1"/>
      </rPr>
      <t>(*),</t>
    </r>
    <r>
      <rPr>
        <sz val="9"/>
        <color theme="1"/>
        <rFont val="宋体"/>
        <family val="3"/>
        <charset val="134"/>
      </rPr>
      <t>杨兴斌</t>
    </r>
    <phoneticPr fontId="3" type="noConversion"/>
  </si>
  <si>
    <r>
      <rPr>
        <sz val="9"/>
        <color theme="1"/>
        <rFont val="宋体"/>
        <family val="3"/>
        <charset val="134"/>
      </rPr>
      <t>苦荞中提取的</t>
    </r>
    <r>
      <rPr>
        <sz val="9"/>
        <color theme="1"/>
        <rFont val="Times New Roman"/>
        <family val="1"/>
      </rPr>
      <t>D-</t>
    </r>
    <r>
      <rPr>
        <sz val="9"/>
        <color theme="1"/>
        <rFont val="宋体"/>
        <family val="3"/>
        <charset val="134"/>
      </rPr>
      <t>手型肌醇对高果糖饲喂小鼠的降血糖和保肝作用</t>
    </r>
  </si>
  <si>
    <r>
      <rPr>
        <sz val="9"/>
        <color theme="1"/>
        <rFont val="宋体"/>
        <family val="3"/>
        <charset val="134"/>
      </rPr>
      <t>胡园园</t>
    </r>
    <r>
      <rPr>
        <sz val="9"/>
        <color theme="1"/>
        <rFont val="Times New Roman"/>
        <family val="1"/>
      </rPr>
      <t>(*),</t>
    </r>
    <r>
      <rPr>
        <sz val="9"/>
        <color theme="1"/>
        <rFont val="宋体"/>
        <family val="3"/>
        <charset val="134"/>
      </rPr>
      <t>赵燕</t>
    </r>
    <r>
      <rPr>
        <sz val="9"/>
        <color theme="1"/>
        <rFont val="Times New Roman"/>
        <family val="1"/>
      </rPr>
      <t>(#),</t>
    </r>
    <r>
      <rPr>
        <sz val="9"/>
        <color theme="1"/>
        <rFont val="宋体"/>
        <family val="3"/>
        <charset val="134"/>
      </rPr>
      <t>任道远</t>
    </r>
    <r>
      <rPr>
        <sz val="9"/>
        <color theme="1"/>
        <rFont val="Times New Roman"/>
        <family val="1"/>
      </rPr>
      <t>(*),</t>
    </r>
    <r>
      <rPr>
        <sz val="9"/>
        <color theme="1"/>
        <rFont val="宋体"/>
        <family val="3"/>
        <charset val="134"/>
      </rPr>
      <t>郭建军</t>
    </r>
    <r>
      <rPr>
        <sz val="9"/>
        <color theme="1"/>
        <rFont val="Times New Roman"/>
        <family val="1"/>
      </rPr>
      <t>(*),</t>
    </r>
    <r>
      <rPr>
        <sz val="9"/>
        <color theme="1"/>
        <rFont val="宋体"/>
        <family val="3"/>
        <charset val="134"/>
      </rPr>
      <t>罗懿洋</t>
    </r>
    <r>
      <rPr>
        <sz val="9"/>
        <color theme="1"/>
        <rFont val="Times New Roman"/>
        <family val="1"/>
      </rPr>
      <t>(*),</t>
    </r>
    <r>
      <rPr>
        <sz val="9"/>
        <color theme="1"/>
        <rFont val="宋体"/>
        <family val="3"/>
        <charset val="134"/>
      </rPr>
      <t>杨兴斌</t>
    </r>
    <phoneticPr fontId="3" type="noConversion"/>
  </si>
  <si>
    <r>
      <rPr>
        <sz val="9"/>
        <color theme="1"/>
        <rFont val="宋体"/>
        <family val="3"/>
        <charset val="134"/>
      </rPr>
      <t>新型光敏剂华卟啉钠介导的光动力疗法治疗乳腺癌体内体外研究</t>
    </r>
  </si>
  <si>
    <r>
      <rPr>
        <sz val="9"/>
        <color theme="1"/>
        <rFont val="宋体"/>
        <family val="3"/>
        <charset val="134"/>
      </rPr>
      <t>生命科学学院</t>
    </r>
  </si>
  <si>
    <r>
      <rPr>
        <sz val="9"/>
        <color theme="1"/>
        <rFont val="宋体"/>
        <family val="3"/>
        <charset val="134"/>
      </rPr>
      <t>诊断治疗</t>
    </r>
  </si>
  <si>
    <r>
      <rPr>
        <sz val="9"/>
        <color theme="1"/>
        <rFont val="宋体"/>
        <family val="3"/>
        <charset val="134"/>
      </rPr>
      <t>王筱冰</t>
    </r>
    <r>
      <rPr>
        <sz val="9"/>
        <color theme="1"/>
        <rFont val="Times New Roman"/>
        <family val="1"/>
      </rPr>
      <t>,</t>
    </r>
    <r>
      <rPr>
        <sz val="9"/>
        <color theme="1"/>
        <rFont val="宋体"/>
        <family val="3"/>
        <charset val="134"/>
      </rPr>
      <t>胡建敏</t>
    </r>
    <r>
      <rPr>
        <sz val="9"/>
        <color theme="1"/>
        <rFont val="Times New Roman"/>
        <family val="1"/>
      </rPr>
      <t>(*),</t>
    </r>
    <r>
      <rPr>
        <sz val="9"/>
        <color theme="1"/>
        <rFont val="宋体"/>
        <family val="3"/>
        <charset val="134"/>
      </rPr>
      <t>王攀</t>
    </r>
    <r>
      <rPr>
        <sz val="9"/>
        <color theme="1"/>
        <rFont val="Times New Roman"/>
        <family val="1"/>
      </rPr>
      <t>,</t>
    </r>
    <r>
      <rPr>
        <sz val="9"/>
        <color theme="1"/>
        <rFont val="宋体"/>
        <family val="3"/>
        <charset val="134"/>
      </rPr>
      <t>张绍良</t>
    </r>
    <r>
      <rPr>
        <sz val="9"/>
        <color theme="1"/>
        <rFont val="Times New Roman"/>
        <family val="1"/>
      </rPr>
      <t>(#),</t>
    </r>
    <r>
      <rPr>
        <sz val="9"/>
        <color theme="1"/>
        <rFont val="宋体"/>
        <family val="3"/>
        <charset val="134"/>
      </rPr>
      <t>刘亦晨</t>
    </r>
    <r>
      <rPr>
        <sz val="9"/>
        <color theme="1"/>
        <rFont val="Times New Roman"/>
        <family val="1"/>
      </rPr>
      <t>(*),</t>
    </r>
    <r>
      <rPr>
        <sz val="9"/>
        <color theme="1"/>
        <rFont val="宋体"/>
        <family val="3"/>
        <charset val="134"/>
      </rPr>
      <t>熊文丽</t>
    </r>
    <r>
      <rPr>
        <sz val="9"/>
        <color theme="1"/>
        <rFont val="Times New Roman"/>
        <family val="1"/>
      </rPr>
      <t>(*),</t>
    </r>
    <r>
      <rPr>
        <sz val="9"/>
        <color theme="1"/>
        <rFont val="宋体"/>
        <family val="3"/>
        <charset val="134"/>
      </rPr>
      <t>刘全宏</t>
    </r>
    <phoneticPr fontId="3" type="noConversion"/>
  </si>
  <si>
    <r>
      <rPr>
        <sz val="9"/>
        <color theme="1"/>
        <rFont val="宋体"/>
        <family val="3"/>
        <charset val="134"/>
      </rPr>
      <t>刘全宏</t>
    </r>
  </si>
  <si>
    <r>
      <rPr>
        <sz val="9"/>
        <color theme="1"/>
        <rFont val="宋体"/>
        <family val="3"/>
        <charset val="134"/>
      </rPr>
      <t>具有扩散的食饵</t>
    </r>
    <r>
      <rPr>
        <sz val="9"/>
        <color theme="1"/>
        <rFont val="Times New Roman"/>
        <family val="1"/>
      </rPr>
      <t>-</t>
    </r>
    <r>
      <rPr>
        <sz val="9"/>
        <color theme="1"/>
        <rFont val="宋体"/>
        <family val="3"/>
        <charset val="134"/>
      </rPr>
      <t>竞争</t>
    </r>
    <r>
      <rPr>
        <sz val="9"/>
        <color theme="1"/>
        <rFont val="Times New Roman"/>
        <family val="1"/>
      </rPr>
      <t>-</t>
    </r>
    <r>
      <rPr>
        <sz val="9"/>
        <color theme="1"/>
        <rFont val="宋体"/>
        <family val="3"/>
        <charset val="134"/>
      </rPr>
      <t>捕食系统正解的存在性和渐近行为</t>
    </r>
  </si>
  <si>
    <r>
      <rPr>
        <sz val="9"/>
        <color theme="1"/>
        <rFont val="宋体"/>
        <family val="3"/>
        <charset val="134"/>
      </rPr>
      <t>非线性分析：现实世界应用</t>
    </r>
  </si>
  <si>
    <r>
      <rPr>
        <sz val="9"/>
        <color theme="1"/>
        <rFont val="宋体"/>
        <family val="3"/>
        <charset val="134"/>
      </rPr>
      <t>李海侠</t>
    </r>
    <r>
      <rPr>
        <sz val="9"/>
        <color theme="1"/>
        <rFont val="Times New Roman"/>
        <family val="1"/>
      </rPr>
      <t>(*),</t>
    </r>
    <r>
      <rPr>
        <sz val="9"/>
        <color theme="1"/>
        <rFont val="宋体"/>
        <family val="3"/>
        <charset val="134"/>
      </rPr>
      <t>李艳玲</t>
    </r>
    <r>
      <rPr>
        <sz val="9"/>
        <color theme="1"/>
        <rFont val="Times New Roman"/>
        <family val="1"/>
      </rPr>
      <t>,</t>
    </r>
    <r>
      <rPr>
        <sz val="9"/>
        <color theme="1"/>
        <rFont val="宋体"/>
        <family val="3"/>
        <charset val="134"/>
      </rPr>
      <t>杨文彬</t>
    </r>
    <r>
      <rPr>
        <sz val="9"/>
        <color theme="1"/>
        <rFont val="Times New Roman"/>
        <family val="1"/>
      </rPr>
      <t>(*)</t>
    </r>
    <phoneticPr fontId="3" type="noConversion"/>
  </si>
  <si>
    <r>
      <rPr>
        <sz val="9"/>
        <color theme="1"/>
        <rFont val="宋体"/>
        <family val="3"/>
        <charset val="134"/>
      </rPr>
      <t>李艳玲</t>
    </r>
  </si>
  <si>
    <r>
      <rPr>
        <sz val="9"/>
        <color theme="1"/>
        <rFont val="宋体"/>
        <family val="3"/>
        <charset val="134"/>
      </rPr>
      <t>生物化学反应中的醣酵解模型的平衡态分歧</t>
    </r>
  </si>
  <si>
    <r>
      <rPr>
        <sz val="9"/>
        <color theme="1"/>
        <rFont val="宋体"/>
        <family val="3"/>
        <charset val="134"/>
      </rPr>
      <t>非线性分析：现实世界与应用</t>
    </r>
  </si>
  <si>
    <r>
      <rPr>
        <sz val="9"/>
        <color theme="1"/>
        <rFont val="宋体"/>
        <family val="3"/>
        <charset val="134"/>
      </rPr>
      <t>魏美华</t>
    </r>
    <r>
      <rPr>
        <sz val="9"/>
        <color theme="1"/>
        <rFont val="Times New Roman"/>
        <family val="1"/>
      </rPr>
      <t>(*),</t>
    </r>
    <r>
      <rPr>
        <sz val="9"/>
        <color theme="1"/>
        <rFont val="宋体"/>
        <family val="3"/>
        <charset val="134"/>
      </rPr>
      <t>吴建华</t>
    </r>
    <r>
      <rPr>
        <sz val="9"/>
        <color theme="1"/>
        <rFont val="Times New Roman"/>
        <family val="1"/>
      </rPr>
      <t>,</t>
    </r>
    <r>
      <rPr>
        <sz val="9"/>
        <color theme="1"/>
        <rFont val="宋体"/>
        <family val="3"/>
        <charset val="134"/>
      </rPr>
      <t>郭改慧</t>
    </r>
    <r>
      <rPr>
        <sz val="9"/>
        <color theme="1"/>
        <rFont val="Times New Roman"/>
        <family val="1"/>
      </rPr>
      <t>(*)</t>
    </r>
    <phoneticPr fontId="3" type="noConversion"/>
  </si>
  <si>
    <r>
      <rPr>
        <sz val="9"/>
        <color theme="1"/>
        <rFont val="宋体"/>
        <family val="3"/>
        <charset val="134"/>
      </rPr>
      <t>吴建华</t>
    </r>
  </si>
  <si>
    <r>
      <rPr>
        <b/>
        <sz val="9"/>
        <rFont val="宋体"/>
        <family val="3"/>
        <charset val="134"/>
      </rPr>
      <t>序号</t>
    </r>
    <phoneticPr fontId="13" type="noConversion"/>
  </si>
  <si>
    <r>
      <rPr>
        <sz val="9"/>
        <color theme="1"/>
        <rFont val="宋体"/>
        <family val="3"/>
        <charset val="134"/>
      </rPr>
      <t>具有杀虫剂抗药性发展的害虫综合控制模型如何连续释放天敌策略研究</t>
    </r>
  </si>
  <si>
    <r>
      <rPr>
        <sz val="9"/>
        <color theme="1"/>
        <rFont val="宋体"/>
        <family val="3"/>
        <charset val="134"/>
      </rPr>
      <t>数学分析及应用</t>
    </r>
  </si>
  <si>
    <r>
      <t xml:space="preserve">SCI </t>
    </r>
    <r>
      <rPr>
        <sz val="9"/>
        <color theme="1"/>
        <rFont val="宋体"/>
        <family val="3"/>
        <charset val="134"/>
      </rPr>
      <t>二区</t>
    </r>
  </si>
  <si>
    <r>
      <rPr>
        <sz val="9"/>
        <color theme="1"/>
        <rFont val="宋体"/>
        <family val="3"/>
        <charset val="134"/>
      </rPr>
      <t>梁菊花</t>
    </r>
    <r>
      <rPr>
        <sz val="9"/>
        <color theme="1"/>
        <rFont val="Times New Roman"/>
        <family val="1"/>
      </rPr>
      <t>,</t>
    </r>
    <r>
      <rPr>
        <sz val="9"/>
        <color theme="1"/>
        <rFont val="宋体"/>
        <family val="3"/>
        <charset val="134"/>
      </rPr>
      <t>唐三一</t>
    </r>
    <r>
      <rPr>
        <sz val="9"/>
        <color theme="1"/>
        <rFont val="Times New Roman"/>
        <family val="1"/>
      </rPr>
      <t>,Robert A.Cheke(#),Jianhong Wu(#)</t>
    </r>
    <phoneticPr fontId="3" type="noConversion"/>
  </si>
  <si>
    <r>
      <rPr>
        <sz val="9"/>
        <color theme="1"/>
        <rFont val="宋体"/>
        <family val="3"/>
        <charset val="134"/>
      </rPr>
      <t>梁菊花</t>
    </r>
  </si>
  <si>
    <r>
      <rPr>
        <sz val="9"/>
        <color theme="1"/>
        <rFont val="宋体"/>
        <family val="3"/>
        <charset val="134"/>
      </rPr>
      <t>通讯作者</t>
    </r>
    <phoneticPr fontId="1" type="noConversion"/>
  </si>
  <si>
    <r>
      <rPr>
        <sz val="9"/>
        <color theme="1"/>
        <rFont val="宋体"/>
        <family val="3"/>
        <charset val="134"/>
      </rPr>
      <t>具有</t>
    </r>
    <r>
      <rPr>
        <sz val="9"/>
        <color theme="1"/>
        <rFont val="Times New Roman"/>
        <family val="1"/>
      </rPr>
      <t xml:space="preserve">Degn-Harrison </t>
    </r>
    <r>
      <rPr>
        <sz val="9"/>
        <color theme="1"/>
        <rFont val="宋体"/>
        <family val="3"/>
        <charset val="134"/>
      </rPr>
      <t>反应项的反应扩散模型的图灵斑图</t>
    </r>
  </si>
  <si>
    <r>
      <rPr>
        <sz val="9"/>
        <color theme="1"/>
        <rFont val="宋体"/>
        <family val="3"/>
        <charset val="134"/>
      </rPr>
      <t>微分方程杂志</t>
    </r>
  </si>
  <si>
    <r>
      <rPr>
        <sz val="9"/>
        <color theme="1"/>
        <rFont val="宋体"/>
        <family val="3"/>
        <charset val="134"/>
      </rPr>
      <t>李善兵</t>
    </r>
    <r>
      <rPr>
        <sz val="9"/>
        <color theme="1"/>
        <rFont val="Times New Roman"/>
        <family val="1"/>
      </rPr>
      <t>(*),</t>
    </r>
    <r>
      <rPr>
        <sz val="9"/>
        <color theme="1"/>
        <rFont val="宋体"/>
        <family val="3"/>
        <charset val="134"/>
      </rPr>
      <t>吴建华</t>
    </r>
    <r>
      <rPr>
        <sz val="9"/>
        <color theme="1"/>
        <rFont val="Times New Roman"/>
        <family val="1"/>
      </rPr>
      <t>,</t>
    </r>
    <r>
      <rPr>
        <sz val="9"/>
        <color theme="1"/>
        <rFont val="宋体"/>
        <family val="3"/>
        <charset val="134"/>
      </rPr>
      <t>董亚莹</t>
    </r>
    <r>
      <rPr>
        <sz val="9"/>
        <color theme="1"/>
        <rFont val="Times New Roman"/>
        <family val="1"/>
      </rPr>
      <t>(*)</t>
    </r>
    <phoneticPr fontId="3" type="noConversion"/>
  </si>
  <si>
    <r>
      <rPr>
        <sz val="9"/>
        <color theme="1"/>
        <rFont val="宋体"/>
        <family val="3"/>
        <charset val="134"/>
      </rPr>
      <t>李善兵</t>
    </r>
  </si>
  <si>
    <r>
      <rPr>
        <sz val="9"/>
        <color theme="1"/>
        <rFont val="宋体"/>
        <family val="3"/>
        <charset val="134"/>
      </rPr>
      <t>通讯作者指定</t>
    </r>
    <phoneticPr fontId="1" type="noConversion"/>
  </si>
  <si>
    <r>
      <rPr>
        <sz val="9"/>
        <color theme="1"/>
        <rFont val="宋体"/>
        <family val="3"/>
        <charset val="134"/>
      </rPr>
      <t>离散</t>
    </r>
    <r>
      <rPr>
        <sz val="9"/>
        <color theme="1"/>
        <rFont val="Times New Roman"/>
        <family val="1"/>
      </rPr>
      <t>L^p</t>
    </r>
    <r>
      <rPr>
        <sz val="9"/>
        <color theme="1"/>
        <rFont val="宋体"/>
        <family val="3"/>
        <charset val="134"/>
      </rPr>
      <t>函数闵科夫斯基问题</t>
    </r>
  </si>
  <si>
    <r>
      <rPr>
        <sz val="9"/>
        <color theme="1"/>
        <rFont val="宋体"/>
        <family val="3"/>
        <charset val="134"/>
      </rPr>
      <t>国际数学研究通知</t>
    </r>
  </si>
  <si>
    <r>
      <rPr>
        <sz val="9"/>
        <color theme="1"/>
        <rFont val="宋体"/>
        <family val="3"/>
        <charset val="134"/>
      </rPr>
      <t>王拓</t>
    </r>
    <phoneticPr fontId="3" type="noConversion"/>
  </si>
  <si>
    <r>
      <rPr>
        <sz val="9"/>
        <color theme="1"/>
        <rFont val="宋体"/>
        <family val="3"/>
        <charset val="134"/>
      </rPr>
      <t>王拓</t>
    </r>
  </si>
  <si>
    <r>
      <rPr>
        <sz val="9"/>
        <color theme="1"/>
        <rFont val="宋体"/>
        <family val="3"/>
        <charset val="134"/>
      </rPr>
      <t>声动力通过活性氧诱导</t>
    </r>
    <r>
      <rPr>
        <sz val="9"/>
        <color theme="1"/>
        <rFont val="Times New Roman"/>
        <family val="1"/>
      </rPr>
      <t>K562</t>
    </r>
    <r>
      <rPr>
        <sz val="9"/>
        <color theme="1"/>
        <rFont val="宋体"/>
        <family val="3"/>
        <charset val="134"/>
      </rPr>
      <t>细胞凋亡和自噬交互作用</t>
    </r>
  </si>
  <si>
    <r>
      <rPr>
        <sz val="9"/>
        <color theme="1"/>
        <rFont val="宋体"/>
        <family val="3"/>
        <charset val="134"/>
      </rPr>
      <t>国际生化与细胞杂志</t>
    </r>
  </si>
  <si>
    <r>
      <rPr>
        <sz val="9"/>
        <color theme="1"/>
        <rFont val="宋体"/>
        <family val="3"/>
        <charset val="134"/>
      </rPr>
      <t>苏晓敏</t>
    </r>
    <r>
      <rPr>
        <sz val="9"/>
        <color theme="1"/>
        <rFont val="Times New Roman"/>
        <family val="1"/>
      </rPr>
      <t>(*),</t>
    </r>
    <r>
      <rPr>
        <sz val="9"/>
        <color theme="1"/>
        <rFont val="宋体"/>
        <family val="3"/>
        <charset val="134"/>
      </rPr>
      <t>王攀</t>
    </r>
    <r>
      <rPr>
        <sz val="9"/>
        <color theme="1"/>
        <rFont val="Times New Roman"/>
        <family val="1"/>
      </rPr>
      <t>,</t>
    </r>
    <r>
      <rPr>
        <sz val="9"/>
        <color theme="1"/>
        <rFont val="宋体"/>
        <family val="3"/>
        <charset val="134"/>
      </rPr>
      <t>杨爽</t>
    </r>
    <r>
      <rPr>
        <sz val="9"/>
        <color theme="1"/>
        <rFont val="Times New Roman"/>
        <family val="1"/>
      </rPr>
      <t>(*),</t>
    </r>
    <r>
      <rPr>
        <sz val="9"/>
        <color theme="1"/>
        <rFont val="宋体"/>
        <family val="3"/>
        <charset val="134"/>
      </rPr>
      <t>张坤</t>
    </r>
    <r>
      <rPr>
        <sz val="9"/>
        <color theme="1"/>
        <rFont val="Times New Roman"/>
        <family val="1"/>
      </rPr>
      <t>,</t>
    </r>
    <r>
      <rPr>
        <sz val="9"/>
        <color theme="1"/>
        <rFont val="宋体"/>
        <family val="3"/>
        <charset val="134"/>
      </rPr>
      <t>刘全宏</t>
    </r>
    <r>
      <rPr>
        <sz val="9"/>
        <color theme="1"/>
        <rFont val="Times New Roman"/>
        <family val="1"/>
      </rPr>
      <t>,</t>
    </r>
    <r>
      <rPr>
        <sz val="9"/>
        <color theme="1"/>
        <rFont val="宋体"/>
        <family val="3"/>
        <charset val="134"/>
      </rPr>
      <t>王筱冰</t>
    </r>
    <phoneticPr fontId="3" type="noConversion"/>
  </si>
  <si>
    <r>
      <rPr>
        <sz val="9"/>
        <color theme="1"/>
        <rFont val="宋体"/>
        <family val="3"/>
        <charset val="134"/>
      </rPr>
      <t>王筱冰</t>
    </r>
  </si>
  <si>
    <r>
      <rPr>
        <sz val="9"/>
        <color theme="1"/>
        <rFont val="宋体"/>
        <family val="3"/>
        <charset val="134"/>
      </rPr>
      <t>基于光产酸无规聚合物胶束的光控解离</t>
    </r>
  </si>
  <si>
    <r>
      <rPr>
        <sz val="9"/>
        <color theme="1"/>
        <rFont val="宋体"/>
        <family val="3"/>
        <charset val="134"/>
      </rPr>
      <t>朗格缪尔</t>
    </r>
  </si>
  <si>
    <r>
      <rPr>
        <sz val="9"/>
        <color theme="1"/>
        <rFont val="宋体"/>
        <family val="3"/>
        <charset val="134"/>
      </rPr>
      <t>程瑞栋</t>
    </r>
    <r>
      <rPr>
        <sz val="9"/>
        <color theme="1"/>
        <rFont val="Times New Roman"/>
        <family val="1"/>
      </rPr>
      <t>(*),</t>
    </r>
    <r>
      <rPr>
        <sz val="9"/>
        <color theme="1"/>
        <rFont val="宋体"/>
        <family val="3"/>
        <charset val="134"/>
      </rPr>
      <t>田敏</t>
    </r>
    <r>
      <rPr>
        <sz val="9"/>
        <color theme="1"/>
        <rFont val="Times New Roman"/>
        <family val="1"/>
      </rPr>
      <t>(*),</t>
    </r>
    <r>
      <rPr>
        <sz val="9"/>
        <color theme="1"/>
        <rFont val="宋体"/>
        <family val="3"/>
        <charset val="134"/>
      </rPr>
      <t>孙素娟</t>
    </r>
    <r>
      <rPr>
        <sz val="9"/>
        <color theme="1"/>
        <rFont val="Times New Roman"/>
        <family val="1"/>
      </rPr>
      <t>(*),</t>
    </r>
    <r>
      <rPr>
        <sz val="9"/>
        <color theme="1"/>
        <rFont val="宋体"/>
        <family val="3"/>
        <charset val="134"/>
      </rPr>
      <t>刘成辉</t>
    </r>
    <r>
      <rPr>
        <sz val="9"/>
        <color theme="1"/>
        <rFont val="Times New Roman"/>
        <family val="1"/>
      </rPr>
      <t>,</t>
    </r>
    <r>
      <rPr>
        <sz val="9"/>
        <color theme="1"/>
        <rFont val="宋体"/>
        <family val="3"/>
        <charset val="134"/>
      </rPr>
      <t>王有朋</t>
    </r>
    <r>
      <rPr>
        <sz val="9"/>
        <color theme="1"/>
        <rFont val="Times New Roman"/>
        <family val="1"/>
      </rPr>
      <t>(*),</t>
    </r>
    <r>
      <rPr>
        <sz val="9"/>
        <color theme="1"/>
        <rFont val="宋体"/>
        <family val="3"/>
        <charset val="134"/>
      </rPr>
      <t>刘昭铁</t>
    </r>
    <r>
      <rPr>
        <sz val="9"/>
        <color theme="1"/>
        <rFont val="Times New Roman"/>
        <family val="1"/>
      </rPr>
      <t>,</t>
    </r>
    <r>
      <rPr>
        <sz val="9"/>
        <color theme="1"/>
        <rFont val="宋体"/>
        <family val="3"/>
        <charset val="134"/>
      </rPr>
      <t>刘忠文</t>
    </r>
    <r>
      <rPr>
        <sz val="9"/>
        <color theme="1"/>
        <rFont val="Times New Roman"/>
        <family val="1"/>
      </rPr>
      <t>,</t>
    </r>
    <r>
      <rPr>
        <sz val="9"/>
        <color theme="1"/>
        <rFont val="宋体"/>
        <family val="3"/>
        <charset val="134"/>
      </rPr>
      <t>江金强</t>
    </r>
    <phoneticPr fontId="3" type="noConversion"/>
  </si>
  <si>
    <r>
      <rPr>
        <sz val="9"/>
        <color theme="1"/>
        <rFont val="宋体"/>
        <family val="3"/>
        <charset val="134"/>
      </rPr>
      <t>江金强</t>
    </r>
  </si>
  <si>
    <r>
      <rPr>
        <sz val="9"/>
        <color theme="1"/>
        <rFont val="宋体"/>
        <family val="3"/>
        <charset val="134"/>
      </rPr>
      <t>切换非线性输入时滞系统异步切换年下的李雅普诺夫</t>
    </r>
    <r>
      <rPr>
        <sz val="9"/>
        <color theme="1"/>
        <rFont val="Times New Roman"/>
        <family val="1"/>
      </rPr>
      <t>-</t>
    </r>
    <r>
      <rPr>
        <sz val="9"/>
        <color theme="1"/>
        <rFont val="宋体"/>
        <family val="3"/>
        <charset val="134"/>
      </rPr>
      <t>克拉索夫斯基泛函</t>
    </r>
  </si>
  <si>
    <r>
      <rPr>
        <sz val="9"/>
        <color theme="1"/>
        <rFont val="宋体"/>
        <family val="3"/>
        <charset val="134"/>
      </rPr>
      <t>自动化杂志</t>
    </r>
  </si>
  <si>
    <r>
      <rPr>
        <sz val="9"/>
        <color theme="1"/>
        <rFont val="宋体"/>
        <family val="3"/>
        <charset val="134"/>
      </rPr>
      <t>王月娥</t>
    </r>
    <r>
      <rPr>
        <sz val="9"/>
        <color theme="1"/>
        <rFont val="Times New Roman"/>
        <family val="1"/>
      </rPr>
      <t>,</t>
    </r>
    <r>
      <rPr>
        <sz val="9"/>
        <color theme="1"/>
        <rFont val="宋体"/>
        <family val="3"/>
        <charset val="134"/>
      </rPr>
      <t>孙希明</t>
    </r>
    <r>
      <rPr>
        <sz val="9"/>
        <color theme="1"/>
        <rFont val="Times New Roman"/>
        <family val="1"/>
      </rPr>
      <t>(#),</t>
    </r>
    <r>
      <rPr>
        <sz val="9"/>
        <color theme="1"/>
        <rFont val="宋体"/>
        <family val="3"/>
        <charset val="134"/>
      </rPr>
      <t>吴保卫</t>
    </r>
    <phoneticPr fontId="3" type="noConversion"/>
  </si>
  <si>
    <r>
      <rPr>
        <sz val="9"/>
        <color theme="1"/>
        <rFont val="宋体"/>
        <family val="3"/>
        <charset val="134"/>
      </rPr>
      <t>王月娥</t>
    </r>
  </si>
  <si>
    <r>
      <rPr>
        <sz val="9"/>
        <color theme="1"/>
        <rFont val="宋体"/>
        <family val="3"/>
        <charset val="134"/>
      </rPr>
      <t>第一作者</t>
    </r>
    <phoneticPr fontId="1" type="noConversion"/>
  </si>
  <si>
    <r>
      <rPr>
        <sz val="9"/>
        <color theme="1"/>
        <rFont val="宋体"/>
        <family val="3"/>
        <charset val="134"/>
      </rPr>
      <t>微球表面</t>
    </r>
    <r>
      <rPr>
        <sz val="9"/>
        <color theme="1"/>
        <rFont val="Times New Roman"/>
        <family val="1"/>
      </rPr>
      <t>HCR</t>
    </r>
    <r>
      <rPr>
        <sz val="9"/>
        <color theme="1"/>
        <rFont val="宋体"/>
        <family val="3"/>
        <charset val="134"/>
      </rPr>
      <t>反应用于</t>
    </r>
    <r>
      <rPr>
        <sz val="9"/>
        <color theme="1"/>
        <rFont val="Times New Roman"/>
        <family val="1"/>
      </rPr>
      <t>T4 PNK</t>
    </r>
    <r>
      <rPr>
        <sz val="9"/>
        <color theme="1"/>
        <rFont val="宋体"/>
        <family val="3"/>
        <charset val="134"/>
      </rPr>
      <t>活性检测</t>
    </r>
  </si>
  <si>
    <r>
      <rPr>
        <sz val="9"/>
        <color theme="1"/>
        <rFont val="宋体"/>
        <family val="3"/>
        <charset val="134"/>
      </rPr>
      <t>化学通讯</t>
    </r>
  </si>
  <si>
    <r>
      <rPr>
        <sz val="9"/>
        <color theme="1"/>
        <rFont val="宋体"/>
        <family val="3"/>
        <charset val="134"/>
      </rPr>
      <t>张越诚</t>
    </r>
    <r>
      <rPr>
        <sz val="9"/>
        <color theme="1"/>
        <rFont val="Times New Roman"/>
        <family val="1"/>
      </rPr>
      <t>(*),</t>
    </r>
    <r>
      <rPr>
        <sz val="9"/>
        <color theme="1"/>
        <rFont val="宋体"/>
        <family val="3"/>
        <charset val="134"/>
      </rPr>
      <t>刘成辉</t>
    </r>
    <r>
      <rPr>
        <sz val="9"/>
        <color theme="1"/>
        <rFont val="Times New Roman"/>
        <family val="1"/>
      </rPr>
      <t>,</t>
    </r>
    <r>
      <rPr>
        <sz val="9"/>
        <color theme="1"/>
        <rFont val="宋体"/>
        <family val="3"/>
        <charset val="134"/>
      </rPr>
      <t>孙素娟</t>
    </r>
    <r>
      <rPr>
        <sz val="9"/>
        <color theme="1"/>
        <rFont val="Times New Roman"/>
        <family val="1"/>
      </rPr>
      <t>(*),</t>
    </r>
    <r>
      <rPr>
        <sz val="9"/>
        <color theme="1"/>
        <rFont val="宋体"/>
        <family val="3"/>
        <charset val="134"/>
      </rPr>
      <t>唐艳丽</t>
    </r>
    <r>
      <rPr>
        <sz val="9"/>
        <color theme="1"/>
        <rFont val="Times New Roman"/>
        <family val="1"/>
      </rPr>
      <t>,</t>
    </r>
    <r>
      <rPr>
        <sz val="9"/>
        <color theme="1"/>
        <rFont val="宋体"/>
        <family val="3"/>
        <charset val="134"/>
      </rPr>
      <t>李正平</t>
    </r>
    <phoneticPr fontId="3" type="noConversion"/>
  </si>
  <si>
    <r>
      <rPr>
        <sz val="9"/>
        <color theme="1"/>
        <rFont val="宋体"/>
        <family val="3"/>
        <charset val="134"/>
      </rPr>
      <t>通讯作者</t>
    </r>
  </si>
  <si>
    <r>
      <rPr>
        <sz val="9"/>
        <color theme="1"/>
        <rFont val="宋体"/>
        <family val="3"/>
        <charset val="134"/>
      </rPr>
      <t>磷酸化调控的金纳米粒子聚集用于蛋白激酶活性分析</t>
    </r>
  </si>
  <si>
    <r>
      <rPr>
        <sz val="9"/>
        <color theme="1"/>
        <rFont val="宋体"/>
        <family val="3"/>
        <charset val="134"/>
      </rPr>
      <t>分析家</t>
    </r>
  </si>
  <si>
    <r>
      <rPr>
        <sz val="9"/>
        <color theme="1"/>
        <rFont val="宋体"/>
        <family val="3"/>
        <charset val="134"/>
      </rPr>
      <t>孙素娟</t>
    </r>
    <r>
      <rPr>
        <sz val="9"/>
        <color theme="1"/>
        <rFont val="Times New Roman"/>
        <family val="1"/>
      </rPr>
      <t>(*),</t>
    </r>
    <r>
      <rPr>
        <sz val="9"/>
        <color theme="1"/>
        <rFont val="宋体"/>
        <family val="3"/>
        <charset val="134"/>
      </rPr>
      <t>申海霞</t>
    </r>
    <r>
      <rPr>
        <sz val="9"/>
        <color theme="1"/>
        <rFont val="Times New Roman"/>
        <family val="1"/>
      </rPr>
      <t>,</t>
    </r>
    <r>
      <rPr>
        <sz val="9"/>
        <color theme="1"/>
        <rFont val="宋体"/>
        <family val="3"/>
        <charset val="134"/>
      </rPr>
      <t>刘成辉</t>
    </r>
    <r>
      <rPr>
        <sz val="9"/>
        <color theme="1"/>
        <rFont val="Times New Roman"/>
        <family val="1"/>
      </rPr>
      <t>,</t>
    </r>
    <r>
      <rPr>
        <sz val="9"/>
        <color theme="1"/>
        <rFont val="宋体"/>
        <family val="3"/>
        <charset val="134"/>
      </rPr>
      <t>李正平</t>
    </r>
    <phoneticPr fontId="3" type="noConversion"/>
  </si>
  <si>
    <r>
      <rPr>
        <sz val="9"/>
        <color theme="1"/>
        <rFont val="宋体"/>
        <family val="3"/>
        <charset val="134"/>
      </rPr>
      <t>用宽频介电谱研究</t>
    </r>
    <r>
      <rPr>
        <sz val="9"/>
        <color theme="1"/>
        <rFont val="Times New Roman"/>
        <family val="1"/>
      </rPr>
      <t>(In1/2Nb1/2)TiO2</t>
    </r>
    <r>
      <rPr>
        <sz val="9"/>
        <color theme="1"/>
        <rFont val="宋体"/>
        <family val="3"/>
        <charset val="134"/>
      </rPr>
      <t>巨介电起源</t>
    </r>
  </si>
  <si>
    <r>
      <rPr>
        <sz val="9"/>
        <color theme="1"/>
        <rFont val="宋体"/>
        <family val="3"/>
        <charset val="134"/>
      </rPr>
      <t>物理化学化学物理</t>
    </r>
  </si>
  <si>
    <r>
      <rPr>
        <sz val="9"/>
        <color theme="1"/>
        <rFont val="宋体"/>
        <family val="3"/>
        <charset val="134"/>
      </rPr>
      <t>赵小刚</t>
    </r>
    <r>
      <rPr>
        <sz val="9"/>
        <color theme="1"/>
        <rFont val="Times New Roman"/>
        <family val="1"/>
      </rPr>
      <t>(*),</t>
    </r>
    <r>
      <rPr>
        <sz val="9"/>
        <color theme="1"/>
        <rFont val="宋体"/>
        <family val="3"/>
        <charset val="134"/>
      </rPr>
      <t>刘鹏</t>
    </r>
    <r>
      <rPr>
        <sz val="9"/>
        <color theme="1"/>
        <rFont val="Times New Roman"/>
        <family val="1"/>
      </rPr>
      <t>,</t>
    </r>
    <r>
      <rPr>
        <sz val="9"/>
        <color theme="1"/>
        <rFont val="宋体"/>
        <family val="3"/>
        <charset val="134"/>
      </rPr>
      <t>宋月婵</t>
    </r>
    <r>
      <rPr>
        <sz val="9"/>
        <color theme="1"/>
        <rFont val="Times New Roman"/>
        <family val="1"/>
      </rPr>
      <t>(*),</t>
    </r>
    <r>
      <rPr>
        <sz val="9"/>
        <color theme="1"/>
        <rFont val="宋体"/>
        <family val="3"/>
        <charset val="134"/>
      </rPr>
      <t>张安平</t>
    </r>
    <r>
      <rPr>
        <sz val="9"/>
        <color theme="1"/>
        <rFont val="Times New Roman"/>
        <family val="1"/>
      </rPr>
      <t>(*),</t>
    </r>
    <r>
      <rPr>
        <sz val="9"/>
        <color theme="1"/>
        <rFont val="宋体"/>
        <family val="3"/>
        <charset val="134"/>
      </rPr>
      <t>陈晓明</t>
    </r>
    <r>
      <rPr>
        <sz val="9"/>
        <color theme="1"/>
        <rFont val="Times New Roman"/>
        <family val="1"/>
      </rPr>
      <t>,</t>
    </r>
    <r>
      <rPr>
        <sz val="9"/>
        <color theme="1"/>
        <rFont val="宋体"/>
        <family val="3"/>
        <charset val="134"/>
      </rPr>
      <t>周剑平</t>
    </r>
    <phoneticPr fontId="3" type="noConversion"/>
  </si>
  <si>
    <r>
      <rPr>
        <sz val="9"/>
        <color theme="1"/>
        <rFont val="宋体"/>
        <family val="3"/>
        <charset val="134"/>
      </rPr>
      <t>刘鹏</t>
    </r>
  </si>
  <si>
    <r>
      <rPr>
        <sz val="9"/>
        <color theme="1"/>
        <rFont val="宋体"/>
        <family val="3"/>
        <charset val="134"/>
      </rPr>
      <t>基于荧光素分子在聚乙烯亚胺</t>
    </r>
    <r>
      <rPr>
        <sz val="9"/>
        <color theme="1"/>
        <rFont val="Times New Roman"/>
        <family val="1"/>
      </rPr>
      <t>/</t>
    </r>
    <r>
      <rPr>
        <sz val="9"/>
        <color theme="1"/>
        <rFont val="宋体"/>
        <family val="3"/>
        <charset val="134"/>
      </rPr>
      <t>二氧化硅核壳结构复合纳米粒子中的紧密堆积对铜离子的高灵敏检测方法研究</t>
    </r>
  </si>
  <si>
    <r>
      <rPr>
        <sz val="9"/>
        <color theme="1"/>
        <rFont val="宋体"/>
        <family val="3"/>
        <charset val="134"/>
      </rPr>
      <t>乔亚丽</t>
    </r>
    <r>
      <rPr>
        <sz val="9"/>
        <color theme="1"/>
        <rFont val="Times New Roman"/>
        <family val="1"/>
      </rPr>
      <t>(*),</t>
    </r>
    <r>
      <rPr>
        <sz val="9"/>
        <color theme="1"/>
        <rFont val="宋体"/>
        <family val="3"/>
        <charset val="134"/>
      </rPr>
      <t>郑行望</t>
    </r>
    <phoneticPr fontId="3" type="noConversion"/>
  </si>
  <si>
    <r>
      <rPr>
        <sz val="9"/>
        <color theme="1"/>
        <rFont val="宋体"/>
        <family val="3"/>
        <charset val="134"/>
      </rPr>
      <t>郑行望</t>
    </r>
  </si>
  <si>
    <r>
      <rPr>
        <sz val="9"/>
        <color theme="1"/>
        <rFont val="宋体"/>
        <family val="3"/>
        <charset val="134"/>
      </rPr>
      <t>指导教师</t>
    </r>
    <phoneticPr fontId="1" type="noConversion"/>
  </si>
  <si>
    <r>
      <t>DVDMS</t>
    </r>
    <r>
      <rPr>
        <sz val="9"/>
        <color theme="1"/>
        <rFont val="宋体"/>
        <family val="3"/>
        <charset val="134"/>
      </rPr>
      <t>联合多次聚焦超声处理：一种有效的肿瘤治疗策略</t>
    </r>
  </si>
  <si>
    <r>
      <rPr>
        <sz val="9"/>
        <color theme="1"/>
        <rFont val="宋体"/>
        <family val="3"/>
        <charset val="134"/>
      </rPr>
      <t>科学报告</t>
    </r>
  </si>
  <si>
    <r>
      <rPr>
        <sz val="9"/>
        <color theme="1"/>
        <rFont val="宋体"/>
        <family val="3"/>
        <charset val="134"/>
      </rPr>
      <t>熊文利</t>
    </r>
    <r>
      <rPr>
        <sz val="9"/>
        <color theme="1"/>
        <rFont val="Times New Roman"/>
        <family val="1"/>
      </rPr>
      <t>(*),</t>
    </r>
    <r>
      <rPr>
        <sz val="9"/>
        <color theme="1"/>
        <rFont val="宋体"/>
        <family val="3"/>
        <charset val="134"/>
      </rPr>
      <t>王攀</t>
    </r>
    <r>
      <rPr>
        <sz val="9"/>
        <color theme="1"/>
        <rFont val="Times New Roman"/>
        <family val="1"/>
      </rPr>
      <t>,</t>
    </r>
    <r>
      <rPr>
        <sz val="9"/>
        <color theme="1"/>
        <rFont val="宋体"/>
        <family val="3"/>
        <charset val="134"/>
      </rPr>
      <t>胡建敏</t>
    </r>
    <r>
      <rPr>
        <sz val="9"/>
        <color theme="1"/>
        <rFont val="Times New Roman"/>
        <family val="1"/>
      </rPr>
      <t>(*),</t>
    </r>
    <r>
      <rPr>
        <sz val="9"/>
        <color theme="1"/>
        <rFont val="宋体"/>
        <family val="3"/>
        <charset val="134"/>
      </rPr>
      <t>贾亚丽</t>
    </r>
    <r>
      <rPr>
        <sz val="9"/>
        <color theme="1"/>
        <rFont val="Times New Roman"/>
        <family val="1"/>
      </rPr>
      <t>(*),</t>
    </r>
    <r>
      <rPr>
        <sz val="9"/>
        <color theme="1"/>
        <rFont val="宋体"/>
        <family val="3"/>
        <charset val="134"/>
      </rPr>
      <t>吴丽杰</t>
    </r>
    <r>
      <rPr>
        <sz val="9"/>
        <color theme="1"/>
        <rFont val="Times New Roman"/>
        <family val="1"/>
      </rPr>
      <t>(*),</t>
    </r>
    <r>
      <rPr>
        <sz val="9"/>
        <color theme="1"/>
        <rFont val="宋体"/>
        <family val="3"/>
        <charset val="134"/>
      </rPr>
      <t>陈西洋</t>
    </r>
    <r>
      <rPr>
        <sz val="9"/>
        <color theme="1"/>
        <rFont val="Times New Roman"/>
        <family val="1"/>
      </rPr>
      <t>(#),</t>
    </r>
    <r>
      <rPr>
        <sz val="9"/>
        <color theme="1"/>
        <rFont val="宋体"/>
        <family val="3"/>
        <charset val="134"/>
      </rPr>
      <t>刘全宏</t>
    </r>
    <r>
      <rPr>
        <sz val="9"/>
        <color theme="1"/>
        <rFont val="Times New Roman"/>
        <family val="1"/>
      </rPr>
      <t>,</t>
    </r>
    <r>
      <rPr>
        <sz val="9"/>
        <color theme="1"/>
        <rFont val="宋体"/>
        <family val="3"/>
        <charset val="134"/>
      </rPr>
      <t>王筱冰</t>
    </r>
    <phoneticPr fontId="3" type="noConversion"/>
  </si>
  <si>
    <r>
      <rPr>
        <sz val="9"/>
        <color theme="1"/>
        <rFont val="宋体"/>
        <family val="3"/>
        <charset val="134"/>
      </rPr>
      <t>通过高能球磨法制备微波介电材料</t>
    </r>
    <r>
      <rPr>
        <sz val="9"/>
        <color theme="1"/>
        <rFont val="Times New Roman"/>
        <family val="1"/>
      </rPr>
      <t>Mg2TiO4</t>
    </r>
  </si>
  <si>
    <r>
      <rPr>
        <sz val="9"/>
        <color theme="1"/>
        <rFont val="宋体"/>
        <family val="3"/>
        <charset val="134"/>
      </rPr>
      <t>合金化合物</t>
    </r>
  </si>
  <si>
    <r>
      <rPr>
        <sz val="9"/>
        <color theme="1"/>
        <rFont val="宋体"/>
        <family val="3"/>
        <charset val="134"/>
      </rPr>
      <t>程琳</t>
    </r>
    <r>
      <rPr>
        <sz val="9"/>
        <color theme="1"/>
        <rFont val="Times New Roman"/>
        <family val="1"/>
      </rPr>
      <t>(*),</t>
    </r>
    <r>
      <rPr>
        <sz val="9"/>
        <color theme="1"/>
        <rFont val="宋体"/>
        <family val="3"/>
        <charset val="134"/>
      </rPr>
      <t>刘鹏</t>
    </r>
    <r>
      <rPr>
        <sz val="9"/>
        <color theme="1"/>
        <rFont val="Times New Roman"/>
        <family val="1"/>
      </rPr>
      <t>,</t>
    </r>
    <r>
      <rPr>
        <sz val="9"/>
        <color theme="1"/>
        <rFont val="宋体"/>
        <family val="3"/>
        <charset val="134"/>
      </rPr>
      <t>屈世显</t>
    </r>
    <r>
      <rPr>
        <sz val="9"/>
        <color theme="1"/>
        <rFont val="Times New Roman"/>
        <family val="1"/>
      </rPr>
      <t>,</t>
    </r>
    <r>
      <rPr>
        <sz val="9"/>
        <color theme="1"/>
        <rFont val="宋体"/>
        <family val="3"/>
        <charset val="134"/>
      </rPr>
      <t>程蕾</t>
    </r>
    <r>
      <rPr>
        <sz val="9"/>
        <color theme="1"/>
        <rFont val="Times New Roman"/>
        <family val="1"/>
      </rPr>
      <t>(*),</t>
    </r>
    <r>
      <rPr>
        <sz val="9"/>
        <color theme="1"/>
        <rFont val="宋体"/>
        <family val="3"/>
        <charset val="134"/>
      </rPr>
      <t>张怀武</t>
    </r>
    <r>
      <rPr>
        <sz val="9"/>
        <color theme="1"/>
        <rFont val="Times New Roman"/>
        <family val="1"/>
      </rPr>
      <t>(#)</t>
    </r>
    <phoneticPr fontId="3" type="noConversion"/>
  </si>
  <si>
    <r>
      <rPr>
        <sz val="9"/>
        <color theme="1"/>
        <rFont val="宋体"/>
        <family val="3"/>
        <charset val="134"/>
      </rPr>
      <t>运用纸芯片上的环路清洗技术灵敏测定癌症标示物</t>
    </r>
  </si>
  <si>
    <r>
      <rPr>
        <sz val="9"/>
        <color theme="1"/>
        <rFont val="宋体"/>
        <family val="3"/>
        <charset val="134"/>
      </rPr>
      <t>分析化学</t>
    </r>
  </si>
  <si>
    <r>
      <rPr>
        <sz val="9"/>
        <color theme="1"/>
        <rFont val="宋体"/>
        <family val="3"/>
        <charset val="134"/>
      </rPr>
      <t>刘伟</t>
    </r>
    <r>
      <rPr>
        <sz val="9"/>
        <color theme="1"/>
        <rFont val="Times New Roman"/>
        <family val="1"/>
      </rPr>
      <t>,</t>
    </r>
    <r>
      <rPr>
        <sz val="9"/>
        <color theme="1"/>
        <rFont val="宋体"/>
        <family val="3"/>
        <charset val="134"/>
      </rPr>
      <t>郭玉梅</t>
    </r>
    <r>
      <rPr>
        <sz val="9"/>
        <color theme="1"/>
        <rFont val="Times New Roman"/>
        <family val="1"/>
      </rPr>
      <t>(*),</t>
    </r>
    <r>
      <rPr>
        <sz val="9"/>
        <color theme="1"/>
        <rFont val="宋体"/>
        <family val="3"/>
        <charset val="134"/>
      </rPr>
      <t>赵鹛</t>
    </r>
    <r>
      <rPr>
        <sz val="9"/>
        <color theme="1"/>
        <rFont val="Times New Roman"/>
        <family val="1"/>
      </rPr>
      <t>(*),</t>
    </r>
    <r>
      <rPr>
        <sz val="9"/>
        <color theme="1"/>
        <rFont val="宋体"/>
        <family val="3"/>
        <charset val="134"/>
      </rPr>
      <t>李慧芳</t>
    </r>
    <r>
      <rPr>
        <sz val="9"/>
        <color theme="1"/>
        <rFont val="Times New Roman"/>
        <family val="1"/>
      </rPr>
      <t>(*),</t>
    </r>
    <r>
      <rPr>
        <sz val="9"/>
        <color theme="1"/>
        <rFont val="宋体"/>
        <family val="3"/>
        <charset val="134"/>
      </rPr>
      <t>章竹君</t>
    </r>
    <phoneticPr fontId="3" type="noConversion"/>
  </si>
  <si>
    <r>
      <rPr>
        <sz val="9"/>
        <color theme="1"/>
        <rFont val="宋体"/>
        <family val="3"/>
        <charset val="134"/>
      </rPr>
      <t>刘伟</t>
    </r>
  </si>
  <si>
    <r>
      <rPr>
        <sz val="9"/>
        <color theme="1"/>
        <rFont val="宋体"/>
        <family val="3"/>
        <charset val="134"/>
      </rPr>
      <t>超交联高分子合成及其在去除有机污染物中的应用</t>
    </r>
  </si>
  <si>
    <r>
      <rPr>
        <sz val="9"/>
        <color theme="1"/>
        <rFont val="宋体"/>
        <family val="3"/>
        <charset val="134"/>
      </rPr>
      <t>化学工程杂志</t>
    </r>
  </si>
  <si>
    <r>
      <rPr>
        <sz val="9"/>
        <color theme="1"/>
        <rFont val="宋体"/>
        <family val="3"/>
        <charset val="134"/>
      </rPr>
      <t>王婉秋</t>
    </r>
    <r>
      <rPr>
        <sz val="9"/>
        <color theme="1"/>
        <rFont val="Times New Roman"/>
        <family val="1"/>
      </rPr>
      <t>(*),</t>
    </r>
    <r>
      <rPr>
        <sz val="9"/>
        <color theme="1"/>
        <rFont val="宋体"/>
        <family val="3"/>
        <charset val="134"/>
      </rPr>
      <t>王俊慧</t>
    </r>
    <r>
      <rPr>
        <sz val="9"/>
        <color theme="1"/>
        <rFont val="Times New Roman"/>
        <family val="1"/>
      </rPr>
      <t>(#),</t>
    </r>
    <r>
      <rPr>
        <sz val="9"/>
        <color theme="1"/>
        <rFont val="宋体"/>
        <family val="3"/>
        <charset val="134"/>
      </rPr>
      <t>陈建刚</t>
    </r>
    <r>
      <rPr>
        <sz val="9"/>
        <color theme="1"/>
        <rFont val="Times New Roman"/>
        <family val="1"/>
      </rPr>
      <t>,</t>
    </r>
    <r>
      <rPr>
        <sz val="9"/>
        <color theme="1"/>
        <rFont val="宋体"/>
        <family val="3"/>
        <charset val="134"/>
      </rPr>
      <t>樊岫珊</t>
    </r>
    <r>
      <rPr>
        <sz val="9"/>
        <color theme="1"/>
        <rFont val="Times New Roman"/>
        <family val="1"/>
      </rPr>
      <t>,</t>
    </r>
    <r>
      <rPr>
        <sz val="9"/>
        <color theme="1"/>
        <rFont val="宋体"/>
        <family val="3"/>
        <charset val="134"/>
      </rPr>
      <t>刘昭铁</t>
    </r>
    <r>
      <rPr>
        <sz val="9"/>
        <color theme="1"/>
        <rFont val="Times New Roman"/>
        <family val="1"/>
      </rPr>
      <t>,</t>
    </r>
    <r>
      <rPr>
        <sz val="9"/>
        <color theme="1"/>
        <rFont val="宋体"/>
        <family val="3"/>
        <charset val="134"/>
      </rPr>
      <t>刘忠文</t>
    </r>
    <r>
      <rPr>
        <sz val="9"/>
        <color theme="1"/>
        <rFont val="Times New Roman"/>
        <family val="1"/>
      </rPr>
      <t>,</t>
    </r>
    <r>
      <rPr>
        <sz val="9"/>
        <color theme="1"/>
        <rFont val="宋体"/>
        <family val="3"/>
        <charset val="134"/>
      </rPr>
      <t>江金强</t>
    </r>
    <r>
      <rPr>
        <sz val="9"/>
        <color theme="1"/>
        <rFont val="Times New Roman"/>
        <family val="1"/>
      </rPr>
      <t>,</t>
    </r>
    <r>
      <rPr>
        <sz val="9"/>
        <color theme="1"/>
        <rFont val="宋体"/>
        <family val="3"/>
        <charset val="134"/>
      </rPr>
      <t>郝郑平</t>
    </r>
    <r>
      <rPr>
        <sz val="9"/>
        <color theme="1"/>
        <rFont val="Times New Roman"/>
        <family val="1"/>
      </rPr>
      <t>(#)</t>
    </r>
    <phoneticPr fontId="3" type="noConversion"/>
  </si>
  <si>
    <r>
      <rPr>
        <sz val="9"/>
        <color theme="1"/>
        <rFont val="宋体"/>
        <family val="3"/>
        <charset val="134"/>
      </rPr>
      <t>刘昭铁</t>
    </r>
  </si>
  <si>
    <r>
      <rPr>
        <sz val="9"/>
        <color theme="1"/>
        <rFont val="宋体"/>
        <family val="3"/>
        <charset val="134"/>
      </rPr>
      <t>利用湿反应法制备的含有过量</t>
    </r>
    <r>
      <rPr>
        <sz val="9"/>
        <color theme="1"/>
        <rFont val="Times New Roman"/>
        <family val="1"/>
      </rPr>
      <t>Mg4Nb2O9</t>
    </r>
    <r>
      <rPr>
        <sz val="9"/>
        <color theme="1"/>
        <rFont val="宋体"/>
        <family val="3"/>
        <charset val="134"/>
      </rPr>
      <t>的</t>
    </r>
    <r>
      <rPr>
        <sz val="9"/>
        <color theme="1"/>
        <rFont val="Times New Roman"/>
        <family val="1"/>
      </rPr>
      <t>Mg(OH)2</t>
    </r>
    <r>
      <rPr>
        <sz val="9"/>
        <color theme="1"/>
        <rFont val="宋体"/>
        <family val="3"/>
        <charset val="134"/>
      </rPr>
      <t>陶瓷的微波介电性能</t>
    </r>
  </si>
  <si>
    <r>
      <rPr>
        <sz val="9"/>
        <color theme="1"/>
        <rFont val="宋体"/>
        <family val="3"/>
        <charset val="134"/>
      </rPr>
      <t>国际陶瓷</t>
    </r>
  </si>
  <si>
    <r>
      <rPr>
        <sz val="9"/>
        <color theme="1"/>
        <rFont val="宋体"/>
        <family val="3"/>
        <charset val="134"/>
      </rPr>
      <t>杨桃</t>
    </r>
    <r>
      <rPr>
        <sz val="9"/>
        <color theme="1"/>
        <rFont val="Times New Roman"/>
        <family val="1"/>
      </rPr>
      <t>(*),</t>
    </r>
    <r>
      <rPr>
        <sz val="9"/>
        <color theme="1"/>
        <rFont val="宋体"/>
        <family val="3"/>
        <charset val="134"/>
      </rPr>
      <t>韩赵翔</t>
    </r>
    <r>
      <rPr>
        <sz val="9"/>
        <color theme="1"/>
        <rFont val="Times New Roman"/>
        <family val="1"/>
      </rPr>
      <t>(*),</t>
    </r>
    <r>
      <rPr>
        <sz val="9"/>
        <color theme="1"/>
        <rFont val="宋体"/>
        <family val="3"/>
        <charset val="134"/>
      </rPr>
      <t>刘鹏</t>
    </r>
    <r>
      <rPr>
        <sz val="9"/>
        <color theme="1"/>
        <rFont val="Times New Roman"/>
        <family val="1"/>
      </rPr>
      <t>,</t>
    </r>
    <r>
      <rPr>
        <sz val="9"/>
        <color theme="1"/>
        <rFont val="宋体"/>
        <family val="3"/>
        <charset val="134"/>
      </rPr>
      <t>郭保春</t>
    </r>
    <r>
      <rPr>
        <sz val="9"/>
        <color theme="1"/>
        <rFont val="Times New Roman"/>
        <family val="1"/>
      </rPr>
      <t>(*)</t>
    </r>
    <phoneticPr fontId="3" type="noConversion"/>
  </si>
  <si>
    <r>
      <rPr>
        <sz val="9"/>
        <color theme="1"/>
        <rFont val="宋体"/>
        <family val="3"/>
        <charset val="134"/>
      </rPr>
      <t>随机噪声扰动下耦合时滞复杂网络拓扑结构和动力学参数的识别</t>
    </r>
  </si>
  <si>
    <r>
      <rPr>
        <sz val="9"/>
        <color theme="1"/>
        <rFont val="宋体"/>
        <family val="3"/>
        <charset val="134"/>
      </rPr>
      <t>非线性动力学</t>
    </r>
  </si>
  <si>
    <r>
      <rPr>
        <sz val="9"/>
        <color theme="1"/>
        <rFont val="宋体"/>
        <family val="3"/>
        <charset val="134"/>
      </rPr>
      <t>杨晓丽</t>
    </r>
    <r>
      <rPr>
        <sz val="9"/>
        <color theme="1"/>
        <rFont val="Times New Roman"/>
        <family val="1"/>
      </rPr>
      <t>,</t>
    </r>
    <r>
      <rPr>
        <sz val="9"/>
        <color theme="1"/>
        <rFont val="宋体"/>
        <family val="3"/>
        <charset val="134"/>
      </rPr>
      <t>卫亭</t>
    </r>
    <r>
      <rPr>
        <sz val="9"/>
        <color theme="1"/>
        <rFont val="Times New Roman"/>
        <family val="1"/>
      </rPr>
      <t>(*)</t>
    </r>
    <phoneticPr fontId="3" type="noConversion"/>
  </si>
  <si>
    <r>
      <rPr>
        <sz val="9"/>
        <color theme="1"/>
        <rFont val="宋体"/>
        <family val="3"/>
        <charset val="134"/>
      </rPr>
      <t>杨晓丽</t>
    </r>
  </si>
  <si>
    <r>
      <t xml:space="preserve">Holling II </t>
    </r>
    <r>
      <rPr>
        <sz val="9"/>
        <color theme="1"/>
        <rFont val="宋体"/>
        <family val="3"/>
        <charset val="134"/>
      </rPr>
      <t>捕食被捕食半动力模型的复杂</t>
    </r>
    <r>
      <rPr>
        <sz val="9"/>
        <color theme="1"/>
        <rFont val="Times New Roman"/>
        <family val="1"/>
      </rPr>
      <t xml:space="preserve">Poincaré </t>
    </r>
    <r>
      <rPr>
        <sz val="9"/>
        <color theme="1"/>
        <rFont val="宋体"/>
        <family val="3"/>
        <charset val="134"/>
      </rPr>
      <t>映射</t>
    </r>
  </si>
  <si>
    <r>
      <rPr>
        <sz val="9"/>
        <color theme="1"/>
        <rFont val="宋体"/>
        <family val="3"/>
        <charset val="134"/>
      </rPr>
      <t>唐三一</t>
    </r>
    <r>
      <rPr>
        <sz val="9"/>
        <color theme="1"/>
        <rFont val="Times New Roman"/>
        <family val="1"/>
      </rPr>
      <t>,</t>
    </r>
    <r>
      <rPr>
        <sz val="9"/>
        <color theme="1"/>
        <rFont val="宋体"/>
        <family val="3"/>
        <charset val="134"/>
      </rPr>
      <t>唐彪</t>
    </r>
    <r>
      <rPr>
        <sz val="9"/>
        <color theme="1"/>
        <rFont val="Times New Roman"/>
        <family val="1"/>
      </rPr>
      <t>(#),</t>
    </r>
    <r>
      <rPr>
        <sz val="9"/>
        <color theme="1"/>
        <rFont val="宋体"/>
        <family val="3"/>
        <charset val="134"/>
      </rPr>
      <t>王爱丽</t>
    </r>
    <r>
      <rPr>
        <sz val="9"/>
        <color theme="1"/>
        <rFont val="Times New Roman"/>
        <family val="1"/>
      </rPr>
      <t>(#),</t>
    </r>
    <r>
      <rPr>
        <sz val="9"/>
        <color theme="1"/>
        <rFont val="宋体"/>
        <family val="3"/>
        <charset val="134"/>
      </rPr>
      <t>肖燕妮</t>
    </r>
    <r>
      <rPr>
        <sz val="9"/>
        <color theme="1"/>
        <rFont val="Times New Roman"/>
        <family val="1"/>
      </rPr>
      <t>(#)</t>
    </r>
    <phoneticPr fontId="3" type="noConversion"/>
  </si>
  <si>
    <r>
      <rPr>
        <sz val="9"/>
        <color theme="1"/>
        <rFont val="宋体"/>
        <family val="3"/>
        <charset val="134"/>
      </rPr>
      <t>第一性原理研究单轴应变对非平面氧功能化的扶手椅形石墨纳米带的影响</t>
    </r>
  </si>
  <si>
    <r>
      <rPr>
        <sz val="9"/>
        <color theme="1"/>
        <rFont val="宋体"/>
        <family val="3"/>
        <charset val="134"/>
      </rPr>
      <t>合金与化合物杂志</t>
    </r>
  </si>
  <si>
    <r>
      <rPr>
        <sz val="9"/>
        <color theme="1"/>
        <rFont val="宋体"/>
        <family val="3"/>
        <charset val="134"/>
      </rPr>
      <t>渠莉华</t>
    </r>
    <r>
      <rPr>
        <sz val="9"/>
        <color theme="1"/>
        <rFont val="Times New Roman"/>
        <family val="1"/>
      </rPr>
      <t>(*),</t>
    </r>
    <r>
      <rPr>
        <sz val="9"/>
        <color theme="1"/>
        <rFont val="宋体"/>
        <family val="3"/>
        <charset val="134"/>
      </rPr>
      <t>张建民</t>
    </r>
    <r>
      <rPr>
        <sz val="9"/>
        <color theme="1"/>
        <rFont val="Times New Roman"/>
        <family val="1"/>
      </rPr>
      <t>,</t>
    </r>
    <r>
      <rPr>
        <sz val="9"/>
        <color theme="1"/>
        <rFont val="宋体"/>
        <family val="3"/>
        <charset val="134"/>
      </rPr>
      <t>徐可为</t>
    </r>
    <r>
      <rPr>
        <sz val="9"/>
        <color theme="1"/>
        <rFont val="Times New Roman"/>
        <family val="1"/>
      </rPr>
      <t>(#),Vincent Ji(#)</t>
    </r>
    <phoneticPr fontId="3" type="noConversion"/>
  </si>
  <si>
    <r>
      <rPr>
        <sz val="9"/>
        <color theme="1"/>
        <rFont val="宋体"/>
        <family val="3"/>
        <charset val="134"/>
      </rPr>
      <t>张建民</t>
    </r>
  </si>
  <si>
    <r>
      <rPr>
        <sz val="9"/>
        <color theme="1"/>
        <rFont val="宋体"/>
        <family val="3"/>
        <charset val="134"/>
      </rPr>
      <t>具有不同繁殖经历的雄性对幼子的反应和中枢催产素</t>
    </r>
    <r>
      <rPr>
        <sz val="9"/>
        <color theme="1"/>
        <rFont val="Times New Roman"/>
        <family val="1"/>
      </rPr>
      <t>,TH,</t>
    </r>
    <r>
      <rPr>
        <sz val="9"/>
        <color theme="1"/>
        <rFont val="宋体"/>
        <family val="3"/>
        <charset val="134"/>
      </rPr>
      <t>及其</t>
    </r>
    <r>
      <rPr>
        <sz val="9"/>
        <color theme="1"/>
        <rFont val="Times New Roman"/>
        <family val="1"/>
      </rPr>
      <t xml:space="preserve">OTR,D!R,D2R mRNA </t>
    </r>
    <r>
      <rPr>
        <sz val="9"/>
        <color theme="1"/>
        <rFont val="宋体"/>
        <family val="3"/>
        <charset val="134"/>
      </rPr>
      <t>表达有关</t>
    </r>
  </si>
  <si>
    <r>
      <rPr>
        <sz val="9"/>
        <color theme="1"/>
        <rFont val="宋体"/>
        <family val="3"/>
        <charset val="134"/>
      </rPr>
      <t>激素和行为</t>
    </r>
  </si>
  <si>
    <r>
      <rPr>
        <sz val="9"/>
        <color theme="1"/>
        <rFont val="宋体"/>
        <family val="3"/>
        <charset val="134"/>
      </rPr>
      <t>王波</t>
    </r>
    <r>
      <rPr>
        <sz val="9"/>
        <color theme="1"/>
        <rFont val="Times New Roman"/>
        <family val="1"/>
      </rPr>
      <t>(*),</t>
    </r>
    <r>
      <rPr>
        <sz val="9"/>
        <color theme="1"/>
        <rFont val="宋体"/>
        <family val="3"/>
        <charset val="134"/>
      </rPr>
      <t>李亚妮</t>
    </r>
    <r>
      <rPr>
        <sz val="9"/>
        <color theme="1"/>
        <rFont val="Times New Roman"/>
        <family val="1"/>
      </rPr>
      <t>(*),</t>
    </r>
    <r>
      <rPr>
        <sz val="9"/>
        <color theme="1"/>
        <rFont val="宋体"/>
        <family val="3"/>
        <charset val="134"/>
      </rPr>
      <t>武瑞勇</t>
    </r>
    <r>
      <rPr>
        <sz val="9"/>
        <color theme="1"/>
        <rFont val="Times New Roman"/>
        <family val="1"/>
      </rPr>
      <t>(*),</t>
    </r>
    <r>
      <rPr>
        <sz val="9"/>
        <color theme="1"/>
        <rFont val="宋体"/>
        <family val="3"/>
        <charset val="134"/>
      </rPr>
      <t>张书伟</t>
    </r>
    <r>
      <rPr>
        <sz val="9"/>
        <color theme="1"/>
        <rFont val="Times New Roman"/>
        <family val="1"/>
      </rPr>
      <t>(*),</t>
    </r>
    <r>
      <rPr>
        <sz val="9"/>
        <color theme="1"/>
        <rFont val="宋体"/>
        <family val="3"/>
        <charset val="134"/>
      </rPr>
      <t>邰发道</t>
    </r>
    <phoneticPr fontId="3" type="noConversion"/>
  </si>
  <si>
    <r>
      <rPr>
        <sz val="9"/>
        <color theme="1"/>
        <rFont val="宋体"/>
        <family val="3"/>
        <charset val="134"/>
      </rPr>
      <t>邰发道</t>
    </r>
  </si>
  <si>
    <r>
      <rPr>
        <sz val="9"/>
        <color theme="1"/>
        <rFont val="宋体"/>
        <family val="3"/>
        <charset val="134"/>
      </rPr>
      <t>介孔碳氮化物负载</t>
    </r>
    <r>
      <rPr>
        <sz val="9"/>
        <color theme="1"/>
        <rFont val="Times New Roman"/>
        <family val="1"/>
      </rPr>
      <t>Pt</t>
    </r>
    <r>
      <rPr>
        <sz val="9"/>
        <color theme="1"/>
        <rFont val="宋体"/>
        <family val="3"/>
        <charset val="134"/>
      </rPr>
      <t>催化甘油选择氧化</t>
    </r>
  </si>
  <si>
    <r>
      <rPr>
        <sz val="9"/>
        <color theme="1"/>
        <rFont val="宋体"/>
        <family val="3"/>
        <charset val="134"/>
      </rPr>
      <t>王芬芬</t>
    </r>
    <r>
      <rPr>
        <sz val="9"/>
        <color theme="1"/>
        <rFont val="Times New Roman"/>
        <family val="1"/>
      </rPr>
      <t>,</t>
    </r>
    <r>
      <rPr>
        <sz val="9"/>
        <color theme="1"/>
        <rFont val="宋体"/>
        <family val="3"/>
        <charset val="134"/>
      </rPr>
      <t>邵帅</t>
    </r>
    <r>
      <rPr>
        <sz val="9"/>
        <color theme="1"/>
        <rFont val="Times New Roman"/>
        <family val="1"/>
      </rPr>
      <t>(*),</t>
    </r>
    <r>
      <rPr>
        <sz val="9"/>
        <color theme="1"/>
        <rFont val="宋体"/>
        <family val="3"/>
        <charset val="134"/>
      </rPr>
      <t>许春丽</t>
    </r>
    <r>
      <rPr>
        <sz val="9"/>
        <color theme="1"/>
        <rFont val="Times New Roman"/>
        <family val="1"/>
      </rPr>
      <t>,</t>
    </r>
    <r>
      <rPr>
        <sz val="9"/>
        <color theme="1"/>
        <rFont val="宋体"/>
        <family val="3"/>
        <charset val="134"/>
      </rPr>
      <t>刘春玲</t>
    </r>
    <r>
      <rPr>
        <sz val="9"/>
        <color theme="1"/>
        <rFont val="Times New Roman"/>
        <family val="1"/>
      </rPr>
      <t>,</t>
    </r>
    <r>
      <rPr>
        <sz val="9"/>
        <color theme="1"/>
        <rFont val="宋体"/>
        <family val="3"/>
        <charset val="134"/>
      </rPr>
      <t>杨荣臻</t>
    </r>
    <r>
      <rPr>
        <sz val="9"/>
        <color theme="1"/>
        <rFont val="Times New Roman"/>
        <family val="1"/>
      </rPr>
      <t>,</t>
    </r>
    <r>
      <rPr>
        <sz val="9"/>
        <color theme="1"/>
        <rFont val="宋体"/>
        <family val="3"/>
        <charset val="134"/>
      </rPr>
      <t>董文生</t>
    </r>
    <phoneticPr fontId="3" type="noConversion"/>
  </si>
  <si>
    <r>
      <rPr>
        <sz val="9"/>
        <color theme="1"/>
        <rFont val="宋体"/>
        <family val="3"/>
        <charset val="134"/>
      </rPr>
      <t>董文生</t>
    </r>
  </si>
  <si>
    <r>
      <rPr>
        <sz val="9"/>
        <color theme="1"/>
        <rFont val="宋体"/>
        <family val="3"/>
        <charset val="134"/>
      </rPr>
      <t>中国季风带极端性古洪水事件对于全新世古气候的响应调查</t>
    </r>
    <r>
      <rPr>
        <sz val="9"/>
        <color theme="1"/>
        <rFont val="Times New Roman"/>
        <family val="1"/>
      </rPr>
      <t>-</t>
    </r>
    <r>
      <rPr>
        <sz val="9"/>
        <color theme="1"/>
        <rFont val="宋体"/>
        <family val="3"/>
        <charset val="134"/>
      </rPr>
      <t>汉江古洪水案例研究</t>
    </r>
  </si>
  <si>
    <r>
      <rPr>
        <sz val="9"/>
        <color theme="1"/>
        <rFont val="宋体"/>
        <family val="3"/>
        <charset val="134"/>
      </rPr>
      <t>旅游与环境学院</t>
    </r>
  </si>
  <si>
    <r>
      <rPr>
        <sz val="9"/>
        <color theme="1"/>
        <rFont val="宋体"/>
        <family val="3"/>
        <charset val="134"/>
      </rPr>
      <t>地貌学</t>
    </r>
  </si>
  <si>
    <r>
      <rPr>
        <sz val="9"/>
        <color theme="1"/>
        <rFont val="宋体"/>
        <family val="3"/>
        <charset val="134"/>
      </rPr>
      <t>郭永强</t>
    </r>
    <r>
      <rPr>
        <sz val="9"/>
        <color theme="1"/>
        <rFont val="Times New Roman"/>
        <family val="1"/>
      </rPr>
      <t>(*),</t>
    </r>
    <r>
      <rPr>
        <sz val="9"/>
        <color theme="1"/>
        <rFont val="宋体"/>
        <family val="3"/>
        <charset val="134"/>
      </rPr>
      <t>黄春长</t>
    </r>
    <r>
      <rPr>
        <sz val="9"/>
        <color theme="1"/>
        <rFont val="Times New Roman"/>
        <family val="1"/>
      </rPr>
      <t>,</t>
    </r>
    <r>
      <rPr>
        <sz val="9"/>
        <color theme="1"/>
        <rFont val="宋体"/>
        <family val="3"/>
        <charset val="134"/>
      </rPr>
      <t>庞奖励</t>
    </r>
    <r>
      <rPr>
        <sz val="9"/>
        <color theme="1"/>
        <rFont val="Times New Roman"/>
        <family val="1"/>
      </rPr>
      <t>,</t>
    </r>
    <r>
      <rPr>
        <sz val="9"/>
        <color theme="1"/>
        <rFont val="宋体"/>
        <family val="3"/>
        <charset val="134"/>
      </rPr>
      <t>查小春</t>
    </r>
    <r>
      <rPr>
        <sz val="9"/>
        <color theme="1"/>
        <rFont val="Times New Roman"/>
        <family val="1"/>
      </rPr>
      <t>,</t>
    </r>
    <r>
      <rPr>
        <sz val="9"/>
        <color theme="1"/>
        <rFont val="宋体"/>
        <family val="3"/>
        <charset val="134"/>
      </rPr>
      <t>周亚利</t>
    </r>
    <r>
      <rPr>
        <sz val="9"/>
        <color theme="1"/>
        <rFont val="Times New Roman"/>
        <family val="1"/>
      </rPr>
      <t>,</t>
    </r>
    <r>
      <rPr>
        <sz val="9"/>
        <color theme="1"/>
        <rFont val="宋体"/>
        <family val="3"/>
        <charset val="134"/>
      </rPr>
      <t>王龙升</t>
    </r>
    <r>
      <rPr>
        <sz val="9"/>
        <color theme="1"/>
        <rFont val="Times New Roman"/>
        <family val="1"/>
      </rPr>
      <t>(*),</t>
    </r>
    <r>
      <rPr>
        <sz val="9"/>
        <color theme="1"/>
        <rFont val="宋体"/>
        <family val="3"/>
        <charset val="134"/>
      </rPr>
      <t>张玉柱</t>
    </r>
    <r>
      <rPr>
        <sz val="9"/>
        <color theme="1"/>
        <rFont val="Times New Roman"/>
        <family val="1"/>
      </rPr>
      <t>(*),</t>
    </r>
    <r>
      <rPr>
        <sz val="9"/>
        <color theme="1"/>
        <rFont val="宋体"/>
        <family val="3"/>
        <charset val="134"/>
      </rPr>
      <t>胡贵明</t>
    </r>
    <r>
      <rPr>
        <sz val="9"/>
        <color theme="1"/>
        <rFont val="Times New Roman"/>
        <family val="1"/>
      </rPr>
      <t>(*)</t>
    </r>
    <phoneticPr fontId="3" type="noConversion"/>
  </si>
  <si>
    <r>
      <rPr>
        <sz val="9"/>
        <color theme="1"/>
        <rFont val="宋体"/>
        <family val="3"/>
        <charset val="134"/>
      </rPr>
      <t>黄春长</t>
    </r>
  </si>
  <si>
    <r>
      <rPr>
        <sz val="9"/>
        <color theme="1"/>
        <rFont val="宋体"/>
        <family val="3"/>
        <charset val="134"/>
      </rPr>
      <t>青藏高原东北部黄河上游巨大滑坡堵河事件</t>
    </r>
    <r>
      <rPr>
        <sz val="9"/>
        <color theme="1"/>
        <rFont val="Times New Roman"/>
        <family val="1"/>
      </rPr>
      <t>OSL</t>
    </r>
    <r>
      <rPr>
        <sz val="9"/>
        <color theme="1"/>
        <rFont val="宋体"/>
        <family val="3"/>
        <charset val="134"/>
      </rPr>
      <t>测年研究</t>
    </r>
  </si>
  <si>
    <r>
      <rPr>
        <sz val="9"/>
        <color theme="1"/>
        <rFont val="宋体"/>
        <family val="3"/>
        <charset val="134"/>
      </rPr>
      <t>全新世</t>
    </r>
  </si>
  <si>
    <r>
      <rPr>
        <sz val="9"/>
        <color theme="1"/>
        <rFont val="宋体"/>
        <family val="3"/>
        <charset val="134"/>
      </rPr>
      <t>张玉柱</t>
    </r>
    <r>
      <rPr>
        <sz val="9"/>
        <color theme="1"/>
        <rFont val="Times New Roman"/>
        <family val="1"/>
      </rPr>
      <t>(*),</t>
    </r>
    <r>
      <rPr>
        <sz val="9"/>
        <color theme="1"/>
        <rFont val="宋体"/>
        <family val="3"/>
        <charset val="134"/>
      </rPr>
      <t>黄春长</t>
    </r>
    <r>
      <rPr>
        <sz val="9"/>
        <color theme="1"/>
        <rFont val="Times New Roman"/>
        <family val="1"/>
      </rPr>
      <t>,</t>
    </r>
    <r>
      <rPr>
        <sz val="9"/>
        <color theme="1"/>
        <rFont val="宋体"/>
        <family val="3"/>
        <charset val="134"/>
      </rPr>
      <t>庞奖励</t>
    </r>
    <r>
      <rPr>
        <sz val="9"/>
        <color theme="1"/>
        <rFont val="Times New Roman"/>
        <family val="1"/>
      </rPr>
      <t>,</t>
    </r>
    <r>
      <rPr>
        <sz val="9"/>
        <color theme="1"/>
        <rFont val="宋体"/>
        <family val="3"/>
        <charset val="134"/>
      </rPr>
      <t>查小春</t>
    </r>
    <r>
      <rPr>
        <sz val="9"/>
        <color theme="1"/>
        <rFont val="Times New Roman"/>
        <family val="1"/>
      </rPr>
      <t>,</t>
    </r>
    <r>
      <rPr>
        <sz val="9"/>
        <color theme="1"/>
        <rFont val="宋体"/>
        <family val="3"/>
        <charset val="134"/>
      </rPr>
      <t>周亚利</t>
    </r>
    <r>
      <rPr>
        <sz val="9"/>
        <color theme="1"/>
        <rFont val="Times New Roman"/>
        <family val="1"/>
      </rPr>
      <t>,</t>
    </r>
    <r>
      <rPr>
        <sz val="9"/>
        <color theme="1"/>
        <rFont val="宋体"/>
        <family val="3"/>
        <charset val="134"/>
      </rPr>
      <t>尚瑞清</t>
    </r>
    <r>
      <rPr>
        <sz val="9"/>
        <color theme="1"/>
        <rFont val="Times New Roman"/>
        <family val="1"/>
      </rPr>
      <t>,</t>
    </r>
    <r>
      <rPr>
        <sz val="9"/>
        <color theme="1"/>
        <rFont val="宋体"/>
        <family val="3"/>
        <charset val="134"/>
      </rPr>
      <t>周强</t>
    </r>
    <r>
      <rPr>
        <sz val="9"/>
        <color theme="1"/>
        <rFont val="Times New Roman"/>
        <family val="1"/>
      </rPr>
      <t>(*),</t>
    </r>
    <r>
      <rPr>
        <sz val="9"/>
        <color theme="1"/>
        <rFont val="宋体"/>
        <family val="3"/>
        <charset val="134"/>
      </rPr>
      <t>郭永强</t>
    </r>
    <r>
      <rPr>
        <sz val="9"/>
        <color theme="1"/>
        <rFont val="Times New Roman"/>
        <family val="1"/>
      </rPr>
      <t>(*),</t>
    </r>
    <r>
      <rPr>
        <sz val="9"/>
        <color theme="1"/>
        <rFont val="宋体"/>
        <family val="3"/>
        <charset val="134"/>
      </rPr>
      <t>刘涛</t>
    </r>
    <r>
      <rPr>
        <sz val="9"/>
        <color theme="1"/>
        <rFont val="Times New Roman"/>
        <family val="1"/>
      </rPr>
      <t>(*),</t>
    </r>
    <r>
      <rPr>
        <sz val="9"/>
        <color theme="1"/>
        <rFont val="宋体"/>
        <family val="3"/>
        <charset val="134"/>
      </rPr>
      <t>胡贵明</t>
    </r>
    <r>
      <rPr>
        <sz val="9"/>
        <color theme="1"/>
        <rFont val="Times New Roman"/>
        <family val="1"/>
      </rPr>
      <t>(*)</t>
    </r>
    <phoneticPr fontId="3" type="noConversion"/>
  </si>
  <si>
    <r>
      <rPr>
        <sz val="9"/>
        <color theme="1"/>
        <rFont val="宋体"/>
        <family val="3"/>
        <charset val="134"/>
      </rPr>
      <t>碳酸钙</t>
    </r>
    <r>
      <rPr>
        <sz val="9"/>
        <color theme="1"/>
        <rFont val="Times New Roman"/>
        <family val="1"/>
      </rPr>
      <t>-</t>
    </r>
    <r>
      <rPr>
        <sz val="9"/>
        <color theme="1"/>
        <rFont val="宋体"/>
        <family val="3"/>
        <charset val="134"/>
      </rPr>
      <t>香菇多糖多级介孔杂化材料去除三苯甲烷类染料</t>
    </r>
  </si>
  <si>
    <r>
      <rPr>
        <sz val="9"/>
        <color theme="1"/>
        <rFont val="宋体"/>
        <family val="3"/>
        <charset val="134"/>
      </rPr>
      <t>刘艳</t>
    </r>
    <r>
      <rPr>
        <sz val="9"/>
        <color theme="1"/>
        <rFont val="Times New Roman"/>
        <family val="1"/>
      </rPr>
      <t>,</t>
    </r>
    <r>
      <rPr>
        <sz val="9"/>
        <color theme="1"/>
        <rFont val="宋体"/>
        <family val="3"/>
        <charset val="134"/>
      </rPr>
      <t>蒋育澄</t>
    </r>
    <r>
      <rPr>
        <sz val="9"/>
        <color theme="1"/>
        <rFont val="Times New Roman"/>
        <family val="1"/>
      </rPr>
      <t>,</t>
    </r>
    <r>
      <rPr>
        <sz val="9"/>
        <color theme="1"/>
        <rFont val="宋体"/>
        <family val="3"/>
        <charset val="134"/>
      </rPr>
      <t>胡满成</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翟全国</t>
    </r>
    <phoneticPr fontId="3" type="noConversion"/>
  </si>
  <si>
    <r>
      <rPr>
        <sz val="9"/>
        <color theme="1"/>
        <rFont val="宋体"/>
        <family val="3"/>
        <charset val="134"/>
      </rPr>
      <t>蒋育澄</t>
    </r>
  </si>
  <si>
    <r>
      <rPr>
        <sz val="9"/>
        <color theme="1"/>
        <rFont val="宋体"/>
        <family val="3"/>
        <charset val="134"/>
      </rPr>
      <t>氯过氧化物酶在磁性纳米粒子上的定向固定及其在染料脱色中的应用</t>
    </r>
  </si>
  <si>
    <r>
      <rPr>
        <sz val="9"/>
        <color theme="1"/>
        <rFont val="宋体"/>
        <family val="3"/>
        <charset val="134"/>
      </rPr>
      <t>崔茹</t>
    </r>
    <r>
      <rPr>
        <sz val="9"/>
        <color theme="1"/>
        <rFont val="Times New Roman"/>
        <family val="1"/>
      </rPr>
      <t>(*),</t>
    </r>
    <r>
      <rPr>
        <sz val="9"/>
        <color theme="1"/>
        <rFont val="宋体"/>
        <family val="3"/>
        <charset val="134"/>
      </rPr>
      <t>白朝红</t>
    </r>
    <r>
      <rPr>
        <sz val="9"/>
        <color theme="1"/>
        <rFont val="Times New Roman"/>
        <family val="1"/>
      </rPr>
      <t>(*),</t>
    </r>
    <r>
      <rPr>
        <sz val="9"/>
        <color theme="1"/>
        <rFont val="宋体"/>
        <family val="3"/>
        <charset val="134"/>
      </rPr>
      <t>蒋育澄</t>
    </r>
    <r>
      <rPr>
        <sz val="9"/>
        <color theme="1"/>
        <rFont val="Times New Roman"/>
        <family val="1"/>
      </rPr>
      <t>,</t>
    </r>
    <r>
      <rPr>
        <sz val="9"/>
        <color theme="1"/>
        <rFont val="宋体"/>
        <family val="3"/>
        <charset val="134"/>
      </rPr>
      <t>胡满成</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翟全国</t>
    </r>
    <phoneticPr fontId="3" type="noConversion"/>
  </si>
  <si>
    <r>
      <t xml:space="preserve">0.97[(Na0.5Bi0.5)1-1.5xLax]TiO3–0.03BaTiO3 </t>
    </r>
    <r>
      <rPr>
        <sz val="9"/>
        <color theme="1"/>
        <rFont val="宋体"/>
        <family val="3"/>
        <charset val="134"/>
      </rPr>
      <t>无铅陶瓷的微观结构、介电和铁电性能</t>
    </r>
  </si>
  <si>
    <r>
      <rPr>
        <sz val="9"/>
        <color theme="1"/>
        <rFont val="宋体"/>
        <family val="3"/>
        <charset val="134"/>
      </rPr>
      <t>金属合金化合物杂志</t>
    </r>
  </si>
  <si>
    <r>
      <rPr>
        <sz val="9"/>
        <color theme="1"/>
        <rFont val="宋体"/>
        <family val="3"/>
        <charset val="134"/>
      </rPr>
      <t>赵旭梅</t>
    </r>
    <r>
      <rPr>
        <sz val="9"/>
        <color theme="1"/>
        <rFont val="Times New Roman"/>
        <family val="1"/>
      </rPr>
      <t>(*),</t>
    </r>
    <r>
      <rPr>
        <sz val="9"/>
        <color theme="1"/>
        <rFont val="宋体"/>
        <family val="3"/>
        <charset val="134"/>
      </rPr>
      <t>陈晓明</t>
    </r>
    <r>
      <rPr>
        <sz val="9"/>
        <color theme="1"/>
        <rFont val="Times New Roman"/>
        <family val="1"/>
      </rPr>
      <t>,</t>
    </r>
    <r>
      <rPr>
        <sz val="9"/>
        <color theme="1"/>
        <rFont val="宋体"/>
        <family val="3"/>
        <charset val="134"/>
      </rPr>
      <t>马海燕</t>
    </r>
    <r>
      <rPr>
        <sz val="9"/>
        <color theme="1"/>
        <rFont val="Times New Roman"/>
        <family val="1"/>
      </rPr>
      <t>(*),</t>
    </r>
    <r>
      <rPr>
        <sz val="9"/>
        <color theme="1"/>
        <rFont val="宋体"/>
        <family val="3"/>
        <charset val="134"/>
      </rPr>
      <t>连汉丽</t>
    </r>
    <r>
      <rPr>
        <sz val="9"/>
        <color theme="1"/>
        <rFont val="Times New Roman"/>
        <family val="1"/>
      </rPr>
      <t>(#),</t>
    </r>
    <r>
      <rPr>
        <sz val="9"/>
        <color theme="1"/>
        <rFont val="宋体"/>
        <family val="3"/>
        <charset val="134"/>
      </rPr>
      <t>刘鹏</t>
    </r>
    <phoneticPr fontId="3" type="noConversion"/>
  </si>
  <si>
    <r>
      <rPr>
        <sz val="9"/>
        <color theme="1"/>
        <rFont val="宋体"/>
        <family val="3"/>
        <charset val="134"/>
      </rPr>
      <t>陈晓明</t>
    </r>
  </si>
  <si>
    <r>
      <rPr>
        <sz val="9"/>
        <color theme="1"/>
        <rFont val="宋体"/>
        <family val="3"/>
        <charset val="134"/>
      </rPr>
      <t>延河流域景观特征与水文过程耦合关系研究</t>
    </r>
  </si>
  <si>
    <r>
      <rPr>
        <sz val="9"/>
        <color theme="1"/>
        <rFont val="宋体"/>
        <family val="3"/>
        <charset val="134"/>
      </rPr>
      <t>整体环境科学</t>
    </r>
  </si>
  <si>
    <r>
      <rPr>
        <sz val="9"/>
        <color theme="1"/>
        <rFont val="宋体"/>
        <family val="3"/>
        <charset val="134"/>
      </rPr>
      <t>李晶</t>
    </r>
    <r>
      <rPr>
        <sz val="9"/>
        <color theme="1"/>
        <rFont val="Times New Roman"/>
        <family val="1"/>
      </rPr>
      <t>,</t>
    </r>
    <r>
      <rPr>
        <sz val="9"/>
        <color theme="1"/>
        <rFont val="宋体"/>
        <family val="3"/>
        <charset val="134"/>
      </rPr>
      <t>周自翔</t>
    </r>
    <phoneticPr fontId="3" type="noConversion"/>
  </si>
  <si>
    <r>
      <rPr>
        <sz val="9"/>
        <color theme="1"/>
        <rFont val="宋体"/>
        <family val="3"/>
        <charset val="134"/>
      </rPr>
      <t>李晶</t>
    </r>
  </si>
  <si>
    <r>
      <rPr>
        <sz val="9"/>
        <color theme="1"/>
        <rFont val="宋体"/>
        <family val="3"/>
        <charset val="134"/>
      </rPr>
      <t>金催化芳基重氮酯与炔丙醇的【</t>
    </r>
    <r>
      <rPr>
        <sz val="9"/>
        <color theme="1"/>
        <rFont val="Times New Roman"/>
        <family val="1"/>
      </rPr>
      <t>4+1</t>
    </r>
    <r>
      <rPr>
        <sz val="9"/>
        <color theme="1"/>
        <rFont val="宋体"/>
        <family val="3"/>
        <charset val="134"/>
      </rPr>
      <t>】环加成反应合成</t>
    </r>
    <r>
      <rPr>
        <sz val="9"/>
        <color theme="1"/>
        <rFont val="Times New Roman"/>
        <family val="1"/>
      </rPr>
      <t>2,5-</t>
    </r>
    <r>
      <rPr>
        <sz val="9"/>
        <color theme="1"/>
        <rFont val="宋体"/>
        <family val="3"/>
        <charset val="134"/>
      </rPr>
      <t>二氢呋喃化合物</t>
    </r>
  </si>
  <si>
    <r>
      <rPr>
        <sz val="9"/>
        <color theme="1"/>
        <rFont val="宋体"/>
        <family val="3"/>
        <charset val="134"/>
      </rPr>
      <t>有机快报</t>
    </r>
  </si>
  <si>
    <r>
      <rPr>
        <sz val="9"/>
        <color theme="1"/>
        <rFont val="宋体"/>
        <family val="3"/>
        <charset val="134"/>
      </rPr>
      <t>王静</t>
    </r>
    <r>
      <rPr>
        <sz val="9"/>
        <color theme="1"/>
        <rFont val="Times New Roman"/>
        <family val="1"/>
      </rPr>
      <t>(*),</t>
    </r>
    <r>
      <rPr>
        <sz val="9"/>
        <color theme="1"/>
        <rFont val="宋体"/>
        <family val="3"/>
        <charset val="134"/>
      </rPr>
      <t>姚新波</t>
    </r>
    <r>
      <rPr>
        <sz val="9"/>
        <color theme="1"/>
        <rFont val="Times New Roman"/>
        <family val="1"/>
      </rPr>
      <t>(*),</t>
    </r>
    <r>
      <rPr>
        <sz val="9"/>
        <color theme="1"/>
        <rFont val="宋体"/>
        <family val="3"/>
        <charset val="134"/>
      </rPr>
      <t>王涛</t>
    </r>
    <r>
      <rPr>
        <sz val="9"/>
        <color theme="1"/>
        <rFont val="Times New Roman"/>
        <family val="1"/>
      </rPr>
      <t>,</t>
    </r>
    <r>
      <rPr>
        <sz val="9"/>
        <color theme="1"/>
        <rFont val="宋体"/>
        <family val="3"/>
        <charset val="134"/>
      </rPr>
      <t>韩杰</t>
    </r>
    <r>
      <rPr>
        <sz val="9"/>
        <color theme="1"/>
        <rFont val="Times New Roman"/>
        <family val="1"/>
      </rPr>
      <t>(*),</t>
    </r>
    <r>
      <rPr>
        <sz val="9"/>
        <color theme="1"/>
        <rFont val="宋体"/>
        <family val="3"/>
        <charset val="134"/>
      </rPr>
      <t>张瑾</t>
    </r>
    <r>
      <rPr>
        <sz val="9"/>
        <color theme="1"/>
        <rFont val="Times New Roman"/>
        <family val="1"/>
      </rPr>
      <t>(*),</t>
    </r>
    <r>
      <rPr>
        <sz val="9"/>
        <color theme="1"/>
        <rFont val="宋体"/>
        <family val="3"/>
        <charset val="134"/>
      </rPr>
      <t>张曦</t>
    </r>
    <r>
      <rPr>
        <sz val="9"/>
        <color theme="1"/>
        <rFont val="Times New Roman"/>
        <family val="1"/>
      </rPr>
      <t>(*),</t>
    </r>
    <r>
      <rPr>
        <sz val="9"/>
        <color theme="1"/>
        <rFont val="宋体"/>
        <family val="3"/>
        <charset val="134"/>
      </rPr>
      <t>王平</t>
    </r>
    <r>
      <rPr>
        <sz val="9"/>
        <color theme="1"/>
        <rFont val="Times New Roman"/>
        <family val="1"/>
      </rPr>
      <t>(*),</t>
    </r>
    <r>
      <rPr>
        <sz val="9"/>
        <color theme="1"/>
        <rFont val="宋体"/>
        <family val="3"/>
        <charset val="134"/>
      </rPr>
      <t>张尊听</t>
    </r>
    <phoneticPr fontId="3" type="noConversion"/>
  </si>
  <si>
    <r>
      <rPr>
        <sz val="9"/>
        <color theme="1"/>
        <rFont val="宋体"/>
        <family val="3"/>
        <charset val="134"/>
      </rPr>
      <t>王涛</t>
    </r>
  </si>
  <si>
    <r>
      <rPr>
        <sz val="9"/>
        <color theme="1"/>
        <rFont val="宋体"/>
        <family val="3"/>
        <charset val="134"/>
      </rPr>
      <t>指导教师</t>
    </r>
    <phoneticPr fontId="1" type="noConversion"/>
  </si>
  <si>
    <r>
      <rPr>
        <sz val="9"/>
        <color theme="1"/>
        <rFont val="宋体"/>
        <family val="3"/>
        <charset val="134"/>
      </rPr>
      <t>电化学方法和量化计算研究韩氮杂环作为整平剂用于电镀铜微孔填充</t>
    </r>
  </si>
  <si>
    <r>
      <rPr>
        <sz val="9"/>
        <color theme="1"/>
        <rFont val="宋体"/>
        <family val="3"/>
        <charset val="134"/>
      </rPr>
      <t>美国电化学会志</t>
    </r>
  </si>
  <si>
    <r>
      <rPr>
        <sz val="9"/>
        <color theme="1"/>
        <rFont val="宋体"/>
        <family val="3"/>
        <charset val="134"/>
      </rPr>
      <t>任少军</t>
    </r>
    <r>
      <rPr>
        <sz val="9"/>
        <color theme="1"/>
        <rFont val="Times New Roman"/>
        <family val="1"/>
      </rPr>
      <t>(*),</t>
    </r>
    <r>
      <rPr>
        <sz val="9"/>
        <color theme="1"/>
        <rFont val="宋体"/>
        <family val="3"/>
        <charset val="134"/>
      </rPr>
      <t>雷占武</t>
    </r>
    <r>
      <rPr>
        <sz val="9"/>
        <color theme="1"/>
        <rFont val="Times New Roman"/>
        <family val="1"/>
      </rPr>
      <t>(*),</t>
    </r>
    <r>
      <rPr>
        <sz val="9"/>
        <color theme="1"/>
        <rFont val="宋体"/>
        <family val="3"/>
        <charset val="134"/>
      </rPr>
      <t>王增林</t>
    </r>
    <phoneticPr fontId="3" type="noConversion"/>
  </si>
  <si>
    <r>
      <rPr>
        <sz val="9"/>
        <color theme="1"/>
        <rFont val="宋体"/>
        <family val="3"/>
        <charset val="134"/>
      </rPr>
      <t>一个基于分解和</t>
    </r>
    <r>
      <rPr>
        <sz val="9"/>
        <color theme="1"/>
        <rFont val="Times New Roman"/>
        <family val="1"/>
      </rPr>
      <t>CDAS</t>
    </r>
    <r>
      <rPr>
        <sz val="9"/>
        <color theme="1"/>
        <rFont val="宋体"/>
        <family val="3"/>
        <charset val="134"/>
      </rPr>
      <t>的进化算法求解超多目标优化问题</t>
    </r>
  </si>
  <si>
    <r>
      <rPr>
        <sz val="9"/>
        <color theme="1"/>
        <rFont val="宋体"/>
        <family val="3"/>
        <charset val="134"/>
      </rPr>
      <t>基于知识的系统</t>
    </r>
  </si>
  <si>
    <r>
      <rPr>
        <sz val="9"/>
        <color theme="1"/>
        <rFont val="宋体"/>
        <family val="3"/>
        <charset val="134"/>
      </rPr>
      <t>代才</t>
    </r>
    <r>
      <rPr>
        <sz val="9"/>
        <color theme="1"/>
        <rFont val="Times New Roman"/>
        <family val="1"/>
      </rPr>
      <t>,</t>
    </r>
    <r>
      <rPr>
        <sz val="9"/>
        <color theme="1"/>
        <rFont val="宋体"/>
        <family val="3"/>
        <charset val="134"/>
      </rPr>
      <t>王宇平</t>
    </r>
    <r>
      <rPr>
        <sz val="9"/>
        <color theme="1"/>
        <rFont val="Times New Roman"/>
        <family val="1"/>
      </rPr>
      <t>(#)</t>
    </r>
    <phoneticPr fontId="3" type="noConversion"/>
  </si>
  <si>
    <r>
      <rPr>
        <sz val="9"/>
        <color theme="1"/>
        <rFont val="宋体"/>
        <family val="3"/>
        <charset val="134"/>
      </rPr>
      <t>代才</t>
    </r>
  </si>
  <si>
    <r>
      <t>V2O5/Ti-SiO2</t>
    </r>
    <r>
      <rPr>
        <sz val="9"/>
        <color theme="1"/>
        <rFont val="宋体"/>
        <family val="3"/>
        <charset val="134"/>
      </rPr>
      <t>催化正丁烷氧化脱氢</t>
    </r>
  </si>
  <si>
    <r>
      <rPr>
        <sz val="9"/>
        <color theme="1"/>
        <rFont val="宋体"/>
        <family val="3"/>
        <charset val="134"/>
      </rPr>
      <t>化学工程研究</t>
    </r>
  </si>
  <si>
    <r>
      <rPr>
        <sz val="9"/>
        <color theme="1"/>
        <rFont val="宋体"/>
        <family val="3"/>
        <charset val="134"/>
      </rPr>
      <t>王存</t>
    </r>
    <r>
      <rPr>
        <sz val="9"/>
        <color theme="1"/>
        <rFont val="Times New Roman"/>
        <family val="1"/>
      </rPr>
      <t>(*),</t>
    </r>
    <r>
      <rPr>
        <sz val="9"/>
        <color theme="1"/>
        <rFont val="宋体"/>
        <family val="3"/>
        <charset val="134"/>
      </rPr>
      <t>陈建刚</t>
    </r>
    <r>
      <rPr>
        <sz val="9"/>
        <color theme="1"/>
        <rFont val="Times New Roman"/>
        <family val="1"/>
      </rPr>
      <t>,</t>
    </r>
    <r>
      <rPr>
        <sz val="9"/>
        <color theme="1"/>
        <rFont val="宋体"/>
        <family val="3"/>
        <charset val="134"/>
      </rPr>
      <t>邢天</t>
    </r>
    <r>
      <rPr>
        <sz val="9"/>
        <color theme="1"/>
        <rFont val="Times New Roman"/>
        <family val="1"/>
      </rPr>
      <t>(*),</t>
    </r>
    <r>
      <rPr>
        <sz val="9"/>
        <color theme="1"/>
        <rFont val="宋体"/>
        <family val="3"/>
        <charset val="134"/>
      </rPr>
      <t>刘昭铁</t>
    </r>
    <r>
      <rPr>
        <sz val="9"/>
        <color theme="1"/>
        <rFont val="Times New Roman"/>
        <family val="1"/>
      </rPr>
      <t>,</t>
    </r>
    <r>
      <rPr>
        <sz val="9"/>
        <color theme="1"/>
        <rFont val="宋体"/>
        <family val="3"/>
        <charset val="134"/>
      </rPr>
      <t>刘忠文</t>
    </r>
    <r>
      <rPr>
        <sz val="9"/>
        <color theme="1"/>
        <rFont val="Times New Roman"/>
        <family val="1"/>
      </rPr>
      <t>,</t>
    </r>
    <r>
      <rPr>
        <sz val="9"/>
        <color theme="1"/>
        <rFont val="宋体"/>
        <family val="3"/>
        <charset val="134"/>
      </rPr>
      <t>江金强</t>
    </r>
    <r>
      <rPr>
        <sz val="9"/>
        <color theme="1"/>
        <rFont val="Times New Roman"/>
        <family val="1"/>
      </rPr>
      <t>,</t>
    </r>
    <r>
      <rPr>
        <sz val="9"/>
        <color theme="1"/>
        <rFont val="宋体"/>
        <family val="3"/>
        <charset val="134"/>
      </rPr>
      <t>吕剑</t>
    </r>
    <r>
      <rPr>
        <sz val="9"/>
        <color theme="1"/>
        <rFont val="Times New Roman"/>
        <family val="1"/>
      </rPr>
      <t>(#)</t>
    </r>
    <phoneticPr fontId="3" type="noConversion"/>
  </si>
  <si>
    <r>
      <rPr>
        <sz val="9"/>
        <color theme="1"/>
        <rFont val="宋体"/>
        <family val="3"/>
        <charset val="134"/>
      </rPr>
      <t>健康女性左室</t>
    </r>
    <r>
      <rPr>
        <sz val="9"/>
        <color theme="1"/>
        <rFont val="Times New Roman"/>
        <family val="1"/>
      </rPr>
      <t>MPI</t>
    </r>
    <r>
      <rPr>
        <sz val="9"/>
        <color theme="1"/>
        <rFont val="宋体"/>
        <family val="3"/>
        <charset val="134"/>
      </rPr>
      <t>指数与地理因素的关系</t>
    </r>
  </si>
  <si>
    <r>
      <rPr>
        <sz val="9"/>
        <color theme="1"/>
        <rFont val="宋体"/>
        <family val="3"/>
        <charset val="134"/>
      </rPr>
      <t>国际生物气象学杂志</t>
    </r>
  </si>
  <si>
    <r>
      <rPr>
        <sz val="9"/>
        <color theme="1"/>
        <rFont val="宋体"/>
        <family val="3"/>
        <charset val="134"/>
      </rPr>
      <t>韩啸</t>
    </r>
    <r>
      <rPr>
        <sz val="9"/>
        <color theme="1"/>
        <rFont val="Times New Roman"/>
        <family val="1"/>
      </rPr>
      <t>(*),</t>
    </r>
    <r>
      <rPr>
        <sz val="9"/>
        <color theme="1"/>
        <rFont val="宋体"/>
        <family val="3"/>
        <charset val="134"/>
      </rPr>
      <t>葛淼</t>
    </r>
    <r>
      <rPr>
        <sz val="9"/>
        <color theme="1"/>
        <rFont val="Times New Roman"/>
        <family val="1"/>
      </rPr>
      <t>,</t>
    </r>
    <r>
      <rPr>
        <sz val="9"/>
        <color theme="1"/>
        <rFont val="宋体"/>
        <family val="3"/>
        <charset val="134"/>
      </rPr>
      <t>董婕</t>
    </r>
    <r>
      <rPr>
        <sz val="9"/>
        <color theme="1"/>
        <rFont val="Times New Roman"/>
        <family val="1"/>
      </rPr>
      <t>,</t>
    </r>
    <r>
      <rPr>
        <sz val="9"/>
        <color theme="1"/>
        <rFont val="宋体"/>
        <family val="3"/>
        <charset val="134"/>
      </rPr>
      <t>王子轩</t>
    </r>
    <r>
      <rPr>
        <sz val="9"/>
        <color theme="1"/>
        <rFont val="Times New Roman"/>
        <family val="1"/>
      </rPr>
      <t>(*),</t>
    </r>
    <r>
      <rPr>
        <sz val="9"/>
        <color theme="1"/>
        <rFont val="宋体"/>
        <family val="3"/>
        <charset val="134"/>
      </rPr>
      <t>何进伟</t>
    </r>
    <r>
      <rPr>
        <sz val="9"/>
        <color theme="1"/>
        <rFont val="Times New Roman"/>
        <family val="1"/>
      </rPr>
      <t>(*),</t>
    </r>
    <r>
      <rPr>
        <sz val="9"/>
        <color theme="1"/>
        <rFont val="宋体"/>
        <family val="3"/>
        <charset val="134"/>
      </rPr>
      <t>杨蓉蓉</t>
    </r>
    <r>
      <rPr>
        <sz val="9"/>
        <color theme="1"/>
        <rFont val="Times New Roman"/>
        <family val="1"/>
      </rPr>
      <t>(*)</t>
    </r>
    <phoneticPr fontId="3" type="noConversion"/>
  </si>
  <si>
    <r>
      <rPr>
        <sz val="9"/>
        <color theme="1"/>
        <rFont val="宋体"/>
        <family val="3"/>
        <charset val="134"/>
      </rPr>
      <t>葛淼</t>
    </r>
  </si>
  <si>
    <r>
      <rPr>
        <sz val="9"/>
        <color theme="1"/>
        <rFont val="宋体"/>
        <family val="3"/>
        <charset val="134"/>
      </rPr>
      <t>基于荧光</t>
    </r>
    <r>
      <rPr>
        <sz val="9"/>
        <color theme="1"/>
        <rFont val="Times New Roman"/>
        <family val="1"/>
      </rPr>
      <t>“</t>
    </r>
    <r>
      <rPr>
        <sz val="9"/>
        <color theme="1"/>
        <rFont val="宋体"/>
        <family val="3"/>
        <charset val="134"/>
      </rPr>
      <t>开</t>
    </r>
    <r>
      <rPr>
        <sz val="9"/>
        <color theme="1"/>
        <rFont val="Times New Roman"/>
        <family val="1"/>
      </rPr>
      <t>”</t>
    </r>
    <r>
      <rPr>
        <sz val="9"/>
        <color theme="1"/>
        <rFont val="宋体"/>
        <family val="3"/>
        <charset val="134"/>
      </rPr>
      <t>的无标记适配体传感器检测腺苷脱氨酶的研究</t>
    </r>
  </si>
  <si>
    <r>
      <rPr>
        <sz val="9"/>
        <color theme="1"/>
        <rFont val="宋体"/>
        <family val="3"/>
        <charset val="134"/>
      </rPr>
      <t>曾欣</t>
    </r>
    <r>
      <rPr>
        <sz val="9"/>
        <color theme="1"/>
        <rFont val="Times New Roman"/>
        <family val="1"/>
      </rPr>
      <t>(#),</t>
    </r>
    <r>
      <rPr>
        <sz val="9"/>
        <color theme="1"/>
        <rFont val="宋体"/>
        <family val="3"/>
        <charset val="134"/>
      </rPr>
      <t>汪纯</t>
    </r>
    <r>
      <rPr>
        <sz val="9"/>
        <color theme="1"/>
        <rFont val="Times New Roman"/>
        <family val="1"/>
      </rPr>
      <t>(*),</t>
    </r>
    <r>
      <rPr>
        <sz val="9"/>
        <color theme="1"/>
        <rFont val="宋体"/>
        <family val="3"/>
        <charset val="134"/>
      </rPr>
      <t>李羽欣</t>
    </r>
    <r>
      <rPr>
        <sz val="9"/>
        <color theme="1"/>
        <rFont val="Times New Roman"/>
        <family val="1"/>
      </rPr>
      <t>(#),</t>
    </r>
    <r>
      <rPr>
        <sz val="9"/>
        <color theme="1"/>
        <rFont val="宋体"/>
        <family val="3"/>
        <charset val="134"/>
      </rPr>
      <t>李香香</t>
    </r>
    <r>
      <rPr>
        <sz val="9"/>
        <color theme="1"/>
        <rFont val="Times New Roman"/>
        <family val="1"/>
      </rPr>
      <t>(#),</t>
    </r>
    <r>
      <rPr>
        <sz val="9"/>
        <color theme="1"/>
        <rFont val="宋体"/>
        <family val="3"/>
        <charset val="134"/>
      </rPr>
      <t>苏瑜瑜</t>
    </r>
    <r>
      <rPr>
        <sz val="9"/>
        <color theme="1"/>
        <rFont val="Times New Roman"/>
        <family val="1"/>
      </rPr>
      <t>(#),</t>
    </r>
    <r>
      <rPr>
        <sz val="9"/>
        <color theme="1"/>
        <rFont val="宋体"/>
        <family val="3"/>
        <charset val="134"/>
      </rPr>
      <t>安静</t>
    </r>
    <r>
      <rPr>
        <sz val="9"/>
        <color theme="1"/>
        <rFont val="Times New Roman"/>
        <family val="1"/>
      </rPr>
      <t>(#),</t>
    </r>
    <r>
      <rPr>
        <sz val="9"/>
        <color theme="1"/>
        <rFont val="宋体"/>
        <family val="3"/>
        <charset val="134"/>
      </rPr>
      <t>唐艳丽</t>
    </r>
    <phoneticPr fontId="3" type="noConversion"/>
  </si>
  <si>
    <r>
      <rPr>
        <sz val="9"/>
        <color theme="1"/>
        <rFont val="宋体"/>
        <family val="3"/>
        <charset val="134"/>
      </rPr>
      <t>唐艳丽</t>
    </r>
  </si>
  <si>
    <r>
      <rPr>
        <sz val="9"/>
        <color theme="1"/>
        <rFont val="宋体"/>
        <family val="3"/>
        <charset val="134"/>
      </rPr>
      <t>还原氧化石墨烯负载的铂纳米立方：一步合成和增强的催化活性</t>
    </r>
  </si>
  <si>
    <r>
      <rPr>
        <sz val="9"/>
        <color theme="1"/>
        <rFont val="宋体"/>
        <family val="3"/>
        <charset val="134"/>
      </rPr>
      <t>纳米技术</t>
    </r>
  </si>
  <si>
    <r>
      <rPr>
        <sz val="9"/>
        <color theme="1"/>
        <rFont val="宋体"/>
        <family val="3"/>
        <charset val="134"/>
      </rPr>
      <t>李富民</t>
    </r>
    <r>
      <rPr>
        <sz val="9"/>
        <color theme="1"/>
        <rFont val="Times New Roman"/>
        <family val="1"/>
      </rPr>
      <t>(#),</t>
    </r>
    <r>
      <rPr>
        <sz val="9"/>
        <color theme="1"/>
        <rFont val="宋体"/>
        <family val="3"/>
        <charset val="134"/>
      </rPr>
      <t>高学庆</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薛淇</t>
    </r>
    <r>
      <rPr>
        <sz val="9"/>
        <color theme="1"/>
        <rFont val="Times New Roman"/>
        <family val="1"/>
      </rPr>
      <t>(*),</t>
    </r>
    <r>
      <rPr>
        <sz val="9"/>
        <color theme="1"/>
        <rFont val="宋体"/>
        <family val="3"/>
        <charset val="134"/>
      </rPr>
      <t>陈煜</t>
    </r>
    <r>
      <rPr>
        <sz val="9"/>
        <color theme="1"/>
        <rFont val="Times New Roman"/>
        <family val="1"/>
      </rPr>
      <t>,</t>
    </r>
    <r>
      <rPr>
        <sz val="9"/>
        <color theme="1"/>
        <rFont val="宋体"/>
        <family val="3"/>
        <charset val="134"/>
      </rPr>
      <t>李炅珉</t>
    </r>
    <r>
      <rPr>
        <sz val="9"/>
        <color theme="1"/>
        <rFont val="Times New Roman"/>
        <family val="1"/>
      </rPr>
      <t>(#)</t>
    </r>
    <phoneticPr fontId="3" type="noConversion"/>
  </si>
  <si>
    <r>
      <rPr>
        <sz val="9"/>
        <color theme="1"/>
        <rFont val="宋体"/>
        <family val="3"/>
        <charset val="134"/>
      </rPr>
      <t>石榴皮多酚提取物</t>
    </r>
    <r>
      <rPr>
        <sz val="9"/>
        <color theme="1"/>
        <rFont val="Times New Roman"/>
        <family val="1"/>
      </rPr>
      <t>HPLC</t>
    </r>
    <r>
      <rPr>
        <sz val="9"/>
        <color theme="1"/>
        <rFont val="宋体"/>
        <family val="3"/>
        <charset val="134"/>
      </rPr>
      <t>化学指纹图谱定量分析及质量控制研究</t>
    </r>
  </si>
  <si>
    <r>
      <rPr>
        <sz val="9"/>
        <color theme="1"/>
        <rFont val="宋体"/>
        <family val="3"/>
        <charset val="134"/>
      </rPr>
      <t>食品化学</t>
    </r>
  </si>
  <si>
    <r>
      <rPr>
        <sz val="9"/>
        <color theme="1"/>
        <rFont val="宋体"/>
        <family val="3"/>
        <charset val="134"/>
      </rPr>
      <t>何晓叶</t>
    </r>
    <r>
      <rPr>
        <sz val="9"/>
        <color theme="1"/>
        <rFont val="Times New Roman"/>
        <family val="1"/>
      </rPr>
      <t>(*),</t>
    </r>
    <r>
      <rPr>
        <sz val="9"/>
        <color theme="1"/>
        <rFont val="宋体"/>
        <family val="3"/>
        <charset val="134"/>
      </rPr>
      <t>李建科</t>
    </r>
    <r>
      <rPr>
        <sz val="9"/>
        <color theme="1"/>
        <rFont val="Times New Roman"/>
        <family val="1"/>
      </rPr>
      <t>,</t>
    </r>
    <r>
      <rPr>
        <sz val="9"/>
        <color theme="1"/>
        <rFont val="宋体"/>
        <family val="3"/>
        <charset val="134"/>
      </rPr>
      <t>赵伟</t>
    </r>
    <r>
      <rPr>
        <sz val="9"/>
        <color theme="1"/>
        <rFont val="Times New Roman"/>
        <family val="1"/>
      </rPr>
      <t>,</t>
    </r>
    <r>
      <rPr>
        <sz val="9"/>
        <color theme="1"/>
        <rFont val="宋体"/>
        <family val="3"/>
        <charset val="134"/>
      </rPr>
      <t>刘润</t>
    </r>
    <r>
      <rPr>
        <sz val="9"/>
        <color theme="1"/>
        <rFont val="Times New Roman"/>
        <family val="1"/>
      </rPr>
      <t>(*),</t>
    </r>
    <r>
      <rPr>
        <sz val="9"/>
        <color theme="1"/>
        <rFont val="宋体"/>
        <family val="3"/>
        <charset val="134"/>
      </rPr>
      <t>张琳</t>
    </r>
    <r>
      <rPr>
        <sz val="9"/>
        <color theme="1"/>
        <rFont val="Times New Roman"/>
        <family val="1"/>
      </rPr>
      <t>(*),</t>
    </r>
    <r>
      <rPr>
        <sz val="9"/>
        <color theme="1"/>
        <rFont val="宋体"/>
        <family val="3"/>
        <charset val="134"/>
      </rPr>
      <t>孔祥虹</t>
    </r>
    <r>
      <rPr>
        <sz val="9"/>
        <color theme="1"/>
        <rFont val="Times New Roman"/>
        <family val="1"/>
      </rPr>
      <t>(#)</t>
    </r>
    <phoneticPr fontId="3" type="noConversion"/>
  </si>
  <si>
    <r>
      <t>EDTA</t>
    </r>
    <r>
      <rPr>
        <sz val="9"/>
        <color theme="1"/>
        <rFont val="宋体"/>
        <family val="3"/>
        <charset val="134"/>
      </rPr>
      <t>为螯合剂溶胶</t>
    </r>
    <r>
      <rPr>
        <sz val="9"/>
        <color theme="1"/>
        <rFont val="Times New Roman"/>
        <family val="1"/>
      </rPr>
      <t>-</t>
    </r>
    <r>
      <rPr>
        <sz val="9"/>
        <color theme="1"/>
        <rFont val="宋体"/>
        <family val="3"/>
        <charset val="134"/>
      </rPr>
      <t>凝胶法制备气敏性的</t>
    </r>
    <r>
      <rPr>
        <sz val="9"/>
        <color theme="1"/>
        <rFont val="Times New Roman"/>
        <family val="1"/>
      </rPr>
      <t>CoTiO3</t>
    </r>
    <r>
      <rPr>
        <sz val="9"/>
        <color theme="1"/>
        <rFont val="宋体"/>
        <family val="3"/>
        <charset val="134"/>
      </rPr>
      <t>纳米晶</t>
    </r>
  </si>
  <si>
    <r>
      <rPr>
        <sz val="9"/>
        <color theme="1"/>
        <rFont val="宋体"/>
        <family val="3"/>
        <charset val="134"/>
      </rPr>
      <t>卢靖</t>
    </r>
    <r>
      <rPr>
        <sz val="9"/>
        <color theme="1"/>
        <rFont val="Times New Roman"/>
        <family val="1"/>
      </rPr>
      <t>,</t>
    </r>
    <r>
      <rPr>
        <sz val="9"/>
        <color theme="1"/>
        <rFont val="宋体"/>
        <family val="3"/>
        <charset val="134"/>
      </rPr>
      <t>蒋育澄</t>
    </r>
    <r>
      <rPr>
        <sz val="9"/>
        <color theme="1"/>
        <rFont val="Times New Roman"/>
        <family val="1"/>
      </rPr>
      <t>,</t>
    </r>
    <r>
      <rPr>
        <sz val="9"/>
        <color theme="1"/>
        <rFont val="宋体"/>
        <family val="3"/>
        <charset val="134"/>
      </rPr>
      <t>张亚斌</t>
    </r>
    <r>
      <rPr>
        <sz val="9"/>
        <color theme="1"/>
        <rFont val="Times New Roman"/>
        <family val="1"/>
      </rPr>
      <t>(#),</t>
    </r>
    <r>
      <rPr>
        <sz val="9"/>
        <color theme="1"/>
        <rFont val="宋体"/>
        <family val="3"/>
        <charset val="134"/>
      </rPr>
      <t>黄建峰</t>
    </r>
    <r>
      <rPr>
        <sz val="9"/>
        <color theme="1"/>
        <rFont val="Times New Roman"/>
        <family val="1"/>
      </rPr>
      <t>(#),</t>
    </r>
    <r>
      <rPr>
        <sz val="9"/>
        <color theme="1"/>
        <rFont val="宋体"/>
        <family val="3"/>
        <charset val="134"/>
      </rPr>
      <t>徐詹伟</t>
    </r>
    <r>
      <rPr>
        <sz val="9"/>
        <color theme="1"/>
        <rFont val="Times New Roman"/>
        <family val="1"/>
      </rPr>
      <t>(#)</t>
    </r>
    <phoneticPr fontId="3" type="noConversion"/>
  </si>
  <si>
    <r>
      <rPr>
        <sz val="9"/>
        <color theme="1"/>
        <rFont val="宋体"/>
        <family val="3"/>
        <charset val="134"/>
      </rPr>
      <t>结构演变对</t>
    </r>
    <r>
      <rPr>
        <sz val="9"/>
        <color theme="1"/>
        <rFont val="Times New Roman"/>
        <family val="1"/>
      </rPr>
      <t>(Ca0.28Ba0.72)2.5-0.5xNaxNb5O15</t>
    </r>
    <r>
      <rPr>
        <sz val="9"/>
        <color theme="1"/>
        <rFont val="宋体"/>
        <family val="3"/>
        <charset val="134"/>
      </rPr>
      <t>陶瓷电性能的影响</t>
    </r>
  </si>
  <si>
    <r>
      <rPr>
        <sz val="9"/>
        <color theme="1"/>
        <rFont val="宋体"/>
        <family val="3"/>
        <charset val="134"/>
      </rPr>
      <t>合金与化合物</t>
    </r>
  </si>
  <si>
    <r>
      <rPr>
        <sz val="9"/>
        <color theme="1"/>
        <rFont val="宋体"/>
        <family val="3"/>
        <charset val="134"/>
      </rPr>
      <t>杨变</t>
    </r>
    <r>
      <rPr>
        <sz val="9"/>
        <color theme="1"/>
        <rFont val="Times New Roman"/>
        <family val="1"/>
      </rPr>
      <t>(*),</t>
    </r>
    <r>
      <rPr>
        <sz val="9"/>
        <color theme="1"/>
        <rFont val="宋体"/>
        <family val="3"/>
        <charset val="134"/>
      </rPr>
      <t>魏灵灵</t>
    </r>
    <r>
      <rPr>
        <sz val="9"/>
        <color theme="1"/>
        <rFont val="Times New Roman"/>
        <family val="1"/>
      </rPr>
      <t>,</t>
    </r>
    <r>
      <rPr>
        <sz val="9"/>
        <color theme="1"/>
        <rFont val="宋体"/>
        <family val="3"/>
        <charset val="134"/>
      </rPr>
      <t>晁小练</t>
    </r>
    <r>
      <rPr>
        <sz val="9"/>
        <color theme="1"/>
        <rFont val="Times New Roman"/>
        <family val="1"/>
      </rPr>
      <t>,</t>
    </r>
    <r>
      <rPr>
        <sz val="9"/>
        <color theme="1"/>
        <rFont val="宋体"/>
        <family val="3"/>
        <charset val="134"/>
      </rPr>
      <t>王仲明</t>
    </r>
    <r>
      <rPr>
        <sz val="9"/>
        <color theme="1"/>
        <rFont val="Times New Roman"/>
        <family val="1"/>
      </rPr>
      <t>(*),</t>
    </r>
    <r>
      <rPr>
        <sz val="9"/>
        <color theme="1"/>
        <rFont val="宋体"/>
        <family val="3"/>
        <charset val="134"/>
      </rPr>
      <t>杨祖培</t>
    </r>
    <phoneticPr fontId="3" type="noConversion"/>
  </si>
  <si>
    <r>
      <rPr>
        <sz val="9"/>
        <color theme="1"/>
        <rFont val="宋体"/>
        <family val="3"/>
        <charset val="134"/>
      </rPr>
      <t>皮肤全幅组织病理学图像自动诊断系统</t>
    </r>
  </si>
  <si>
    <r>
      <rPr>
        <sz val="9"/>
        <color theme="1"/>
        <rFont val="宋体"/>
        <family val="3"/>
        <charset val="134"/>
      </rPr>
      <t>模式识别</t>
    </r>
  </si>
  <si>
    <r>
      <rPr>
        <sz val="9"/>
        <color theme="1"/>
        <rFont val="宋体"/>
        <family val="3"/>
        <charset val="134"/>
      </rPr>
      <t>陆铖</t>
    </r>
    <r>
      <rPr>
        <sz val="9"/>
        <color theme="1"/>
        <rFont val="Times New Roman"/>
        <family val="1"/>
      </rPr>
      <t>,Mrinal Mandal(#)</t>
    </r>
    <phoneticPr fontId="3" type="noConversion"/>
  </si>
  <si>
    <r>
      <rPr>
        <sz val="9"/>
        <color theme="1"/>
        <rFont val="宋体"/>
        <family val="3"/>
        <charset val="134"/>
      </rPr>
      <t>陆铖</t>
    </r>
  </si>
  <si>
    <r>
      <rPr>
        <sz val="9"/>
        <color theme="1"/>
        <rFont val="宋体"/>
        <family val="3"/>
        <charset val="134"/>
      </rPr>
      <t>格效应代数的粘合</t>
    </r>
  </si>
  <si>
    <r>
      <rPr>
        <sz val="9"/>
        <color theme="1"/>
        <rFont val="宋体"/>
        <family val="3"/>
        <charset val="134"/>
      </rPr>
      <t>模糊集与系统</t>
    </r>
  </si>
  <si>
    <r>
      <rPr>
        <sz val="9"/>
        <color theme="1"/>
        <rFont val="宋体"/>
        <family val="3"/>
        <charset val="134"/>
      </rPr>
      <t>颉永建</t>
    </r>
    <r>
      <rPr>
        <sz val="9"/>
        <color theme="1"/>
        <rFont val="Times New Roman"/>
        <family val="1"/>
      </rPr>
      <t>,</t>
    </r>
    <r>
      <rPr>
        <sz val="9"/>
        <color theme="1"/>
        <rFont val="宋体"/>
        <family val="3"/>
        <charset val="134"/>
      </rPr>
      <t>李永明</t>
    </r>
    <r>
      <rPr>
        <sz val="9"/>
        <color theme="1"/>
        <rFont val="Times New Roman"/>
        <family val="1"/>
      </rPr>
      <t>,</t>
    </r>
    <r>
      <rPr>
        <sz val="9"/>
        <color theme="1"/>
        <rFont val="宋体"/>
        <family val="3"/>
        <charset val="134"/>
      </rPr>
      <t>杨爱丽</t>
    </r>
    <r>
      <rPr>
        <sz val="9"/>
        <color theme="1"/>
        <rFont val="Times New Roman"/>
        <family val="1"/>
      </rPr>
      <t>(#)</t>
    </r>
    <phoneticPr fontId="3" type="noConversion"/>
  </si>
  <si>
    <r>
      <rPr>
        <sz val="9"/>
        <color theme="1"/>
        <rFont val="宋体"/>
        <family val="3"/>
        <charset val="134"/>
      </rPr>
      <t>颉永建</t>
    </r>
  </si>
  <si>
    <r>
      <rPr>
        <sz val="9"/>
        <color theme="1"/>
        <rFont val="宋体"/>
        <family val="3"/>
        <charset val="134"/>
      </rPr>
      <t>两种硼酸锌</t>
    </r>
    <r>
      <rPr>
        <sz val="9"/>
        <color theme="1"/>
        <rFont val="Times New Roman"/>
        <family val="1"/>
      </rPr>
      <t>3ZnO•3B2O3•3.5H2O</t>
    </r>
    <r>
      <rPr>
        <sz val="9"/>
        <color theme="1"/>
        <rFont val="宋体"/>
        <family val="3"/>
        <charset val="134"/>
      </rPr>
      <t>和</t>
    </r>
    <r>
      <rPr>
        <sz val="9"/>
        <color theme="1"/>
        <rFont val="Times New Roman"/>
        <family val="1"/>
      </rPr>
      <t>6ZnO•5B2O3•3H2O</t>
    </r>
    <r>
      <rPr>
        <sz val="9"/>
        <color theme="1"/>
        <rFont val="宋体"/>
        <family val="3"/>
        <charset val="134"/>
      </rPr>
      <t>的热化学性质</t>
    </r>
  </si>
  <si>
    <r>
      <rPr>
        <sz val="9"/>
        <color theme="1"/>
        <rFont val="宋体"/>
        <family val="3"/>
        <charset val="134"/>
      </rPr>
      <t>化学热力学杂志</t>
    </r>
  </si>
  <si>
    <r>
      <rPr>
        <sz val="9"/>
        <color theme="1"/>
        <rFont val="宋体"/>
        <family val="3"/>
        <charset val="134"/>
      </rPr>
      <t>王杰</t>
    </r>
    <r>
      <rPr>
        <sz val="9"/>
        <color theme="1"/>
        <rFont val="Times New Roman"/>
        <family val="1"/>
      </rPr>
      <t>(*),</t>
    </r>
    <r>
      <rPr>
        <sz val="9"/>
        <color theme="1"/>
        <rFont val="宋体"/>
        <family val="3"/>
        <charset val="134"/>
      </rPr>
      <t>张爱琴</t>
    </r>
    <r>
      <rPr>
        <sz val="9"/>
        <color theme="1"/>
        <rFont val="Times New Roman"/>
        <family val="1"/>
      </rPr>
      <t>(*),</t>
    </r>
    <r>
      <rPr>
        <sz val="9"/>
        <color theme="1"/>
        <rFont val="宋体"/>
        <family val="3"/>
        <charset val="134"/>
      </rPr>
      <t>刘志宏</t>
    </r>
    <phoneticPr fontId="3" type="noConversion"/>
  </si>
  <si>
    <r>
      <rPr>
        <sz val="9"/>
        <color theme="1"/>
        <rFont val="宋体"/>
        <family val="3"/>
        <charset val="134"/>
      </rPr>
      <t>刘志宏</t>
    </r>
  </si>
  <si>
    <r>
      <rPr>
        <sz val="9"/>
        <color theme="1"/>
        <rFont val="宋体"/>
        <family val="3"/>
        <charset val="134"/>
      </rPr>
      <t>固定和自适应设计下广义线性模型的经验似然</t>
    </r>
  </si>
  <si>
    <r>
      <rPr>
        <sz val="9"/>
        <color theme="1"/>
        <rFont val="宋体"/>
        <family val="3"/>
        <charset val="134"/>
      </rPr>
      <t>统计学</t>
    </r>
  </si>
  <si>
    <r>
      <rPr>
        <sz val="9"/>
        <color theme="1"/>
        <rFont val="宋体"/>
        <family val="3"/>
        <charset val="134"/>
      </rPr>
      <t>闫莉</t>
    </r>
    <r>
      <rPr>
        <sz val="9"/>
        <color theme="1"/>
        <rFont val="Times New Roman"/>
        <family val="1"/>
      </rPr>
      <t>,</t>
    </r>
    <r>
      <rPr>
        <sz val="9"/>
        <color theme="1"/>
        <rFont val="宋体"/>
        <family val="3"/>
        <charset val="134"/>
      </rPr>
      <t>陈夏</t>
    </r>
    <phoneticPr fontId="3" type="noConversion"/>
  </si>
  <si>
    <r>
      <rPr>
        <sz val="9"/>
        <color theme="1"/>
        <rFont val="宋体"/>
        <family val="3"/>
        <charset val="134"/>
      </rPr>
      <t>陈夏</t>
    </r>
  </si>
  <si>
    <r>
      <rPr>
        <sz val="9"/>
        <color theme="1"/>
        <rFont val="宋体"/>
        <family val="3"/>
        <charset val="134"/>
      </rPr>
      <t>氯过氧化物酶催化磺化氧化二苯甲基硫代乙酰胺制备</t>
    </r>
    <r>
      <rPr>
        <sz val="9"/>
        <color theme="1"/>
        <rFont val="Times New Roman"/>
        <family val="1"/>
      </rPr>
      <t>R-</t>
    </r>
    <r>
      <rPr>
        <sz val="9"/>
        <color theme="1"/>
        <rFont val="宋体"/>
        <family val="3"/>
        <charset val="134"/>
      </rPr>
      <t>莫达非尼</t>
    </r>
  </si>
  <si>
    <r>
      <rPr>
        <sz val="9"/>
        <color theme="1"/>
        <rFont val="宋体"/>
        <family val="3"/>
        <charset val="134"/>
      </rPr>
      <t>生物化学工程杂志</t>
    </r>
  </si>
  <si>
    <r>
      <rPr>
        <sz val="9"/>
        <color theme="1"/>
        <rFont val="宋体"/>
        <family val="3"/>
        <charset val="134"/>
      </rPr>
      <t>高丰琴</t>
    </r>
    <r>
      <rPr>
        <sz val="9"/>
        <color theme="1"/>
        <rFont val="Times New Roman"/>
        <family val="1"/>
      </rPr>
      <t>,</t>
    </r>
    <r>
      <rPr>
        <sz val="9"/>
        <color theme="1"/>
        <rFont val="宋体"/>
        <family val="3"/>
        <charset val="134"/>
      </rPr>
      <t>汪丽敏</t>
    </r>
    <r>
      <rPr>
        <sz val="9"/>
        <color theme="1"/>
        <rFont val="Times New Roman"/>
        <family val="1"/>
      </rPr>
      <t>(*),</t>
    </r>
    <r>
      <rPr>
        <sz val="9"/>
        <color theme="1"/>
        <rFont val="宋体"/>
        <family val="3"/>
        <charset val="134"/>
      </rPr>
      <t>刘艳</t>
    </r>
    <r>
      <rPr>
        <sz val="9"/>
        <color theme="1"/>
        <rFont val="Times New Roman"/>
        <family val="1"/>
      </rPr>
      <t>,</t>
    </r>
    <r>
      <rPr>
        <sz val="9"/>
        <color theme="1"/>
        <rFont val="宋体"/>
        <family val="3"/>
        <charset val="134"/>
      </rPr>
      <t>王圣洁</t>
    </r>
    <r>
      <rPr>
        <sz val="9"/>
        <color theme="1"/>
        <rFont val="Times New Roman"/>
        <family val="1"/>
      </rPr>
      <t>(*),</t>
    </r>
    <r>
      <rPr>
        <sz val="9"/>
        <color theme="1"/>
        <rFont val="宋体"/>
        <family val="3"/>
        <charset val="134"/>
      </rPr>
      <t>蒋育澄</t>
    </r>
    <r>
      <rPr>
        <sz val="9"/>
        <color theme="1"/>
        <rFont val="Times New Roman"/>
        <family val="1"/>
      </rPr>
      <t>,</t>
    </r>
    <r>
      <rPr>
        <sz val="9"/>
        <color theme="1"/>
        <rFont val="宋体"/>
        <family val="3"/>
        <charset val="134"/>
      </rPr>
      <t>胡满成</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翟全国</t>
    </r>
    <phoneticPr fontId="3" type="noConversion"/>
  </si>
  <si>
    <r>
      <rPr>
        <sz val="9"/>
        <color theme="1"/>
        <rFont val="宋体"/>
        <family val="3"/>
        <charset val="134"/>
      </rPr>
      <t>中介蝮蛇毒中响尾蛇神经毒素样异二聚体及酸性磷脂酶</t>
    </r>
    <r>
      <rPr>
        <sz val="9"/>
        <color theme="1"/>
        <rFont val="Times New Roman"/>
        <family val="1"/>
      </rPr>
      <t>A2</t>
    </r>
    <r>
      <rPr>
        <sz val="9"/>
        <color theme="1"/>
        <rFont val="宋体"/>
        <family val="3"/>
        <charset val="134"/>
      </rPr>
      <t>的结构和功能：洞察响尾蛇类神经毒素的起源</t>
    </r>
  </si>
  <si>
    <r>
      <rPr>
        <sz val="9"/>
        <color theme="1"/>
        <rFont val="宋体"/>
        <family val="3"/>
        <charset val="134"/>
      </rPr>
      <t>蛋白质组学杂志</t>
    </r>
  </si>
  <si>
    <r>
      <rPr>
        <sz val="9"/>
        <color theme="1"/>
        <rFont val="宋体"/>
        <family val="3"/>
        <charset val="134"/>
      </rPr>
      <t>杨章民</t>
    </r>
    <r>
      <rPr>
        <sz val="9"/>
        <color theme="1"/>
        <rFont val="Times New Roman"/>
        <family val="1"/>
      </rPr>
      <t>,</t>
    </r>
    <r>
      <rPr>
        <sz val="9"/>
        <color theme="1"/>
        <rFont val="宋体"/>
        <family val="3"/>
        <charset val="134"/>
      </rPr>
      <t>郭倩</t>
    </r>
    <r>
      <rPr>
        <sz val="9"/>
        <color theme="1"/>
        <rFont val="Times New Roman"/>
        <family val="1"/>
      </rPr>
      <t>(*),</t>
    </r>
    <r>
      <rPr>
        <sz val="9"/>
        <color theme="1"/>
        <rFont val="宋体"/>
        <family val="3"/>
        <charset val="134"/>
      </rPr>
      <t>马兆瑞</t>
    </r>
    <r>
      <rPr>
        <sz val="9"/>
        <color theme="1"/>
        <rFont val="Times New Roman"/>
        <family val="1"/>
      </rPr>
      <t>(*),</t>
    </r>
    <r>
      <rPr>
        <sz val="9"/>
        <color theme="1"/>
        <rFont val="宋体"/>
        <family val="3"/>
        <charset val="134"/>
      </rPr>
      <t>陈毓</t>
    </r>
    <r>
      <rPr>
        <sz val="9"/>
        <color theme="1"/>
        <rFont val="Times New Roman"/>
        <family val="1"/>
      </rPr>
      <t>(*),</t>
    </r>
    <r>
      <rPr>
        <sz val="9"/>
        <color theme="1"/>
        <rFont val="宋体"/>
        <family val="3"/>
        <charset val="134"/>
      </rPr>
      <t>王喆之</t>
    </r>
    <r>
      <rPr>
        <sz val="9"/>
        <color theme="1"/>
        <rFont val="Times New Roman"/>
        <family val="1"/>
      </rPr>
      <t>,</t>
    </r>
    <r>
      <rPr>
        <sz val="9"/>
        <color theme="1"/>
        <rFont val="宋体"/>
        <family val="3"/>
        <charset val="134"/>
      </rPr>
      <t>王绪敏</t>
    </r>
    <r>
      <rPr>
        <sz val="9"/>
        <color theme="1"/>
        <rFont val="Times New Roman"/>
        <family val="1"/>
      </rPr>
      <t>(#),</t>
    </r>
    <r>
      <rPr>
        <sz val="9"/>
        <color theme="1"/>
        <rFont val="宋体"/>
        <family val="3"/>
        <charset val="134"/>
      </rPr>
      <t>王英明</t>
    </r>
    <r>
      <rPr>
        <sz val="9"/>
        <color theme="1"/>
        <rFont val="Times New Roman"/>
        <family val="1"/>
      </rPr>
      <t>(#),</t>
    </r>
    <r>
      <rPr>
        <sz val="9"/>
        <color theme="1"/>
        <rFont val="宋体"/>
        <family val="3"/>
        <charset val="134"/>
      </rPr>
      <t>蔡荫和</t>
    </r>
    <r>
      <rPr>
        <sz val="9"/>
        <color theme="1"/>
        <rFont val="Times New Roman"/>
        <family val="1"/>
      </rPr>
      <t>(#)</t>
    </r>
    <phoneticPr fontId="3" type="noConversion"/>
  </si>
  <si>
    <r>
      <rPr>
        <sz val="9"/>
        <color theme="1"/>
        <rFont val="宋体"/>
        <family val="3"/>
        <charset val="134"/>
      </rPr>
      <t>杨章民</t>
    </r>
    <phoneticPr fontId="1" type="noConversion"/>
  </si>
  <si>
    <r>
      <rPr>
        <sz val="9"/>
        <color theme="1"/>
        <rFont val="宋体"/>
        <family val="3"/>
        <charset val="134"/>
      </rPr>
      <t>杨章民</t>
    </r>
  </si>
  <si>
    <r>
      <t>(1-x)SiO2-xTiO2</t>
    </r>
    <r>
      <rPr>
        <sz val="9"/>
        <color theme="1"/>
        <rFont val="宋体"/>
        <family val="3"/>
        <charset val="134"/>
      </rPr>
      <t>陶瓷的微波介电性能</t>
    </r>
  </si>
  <si>
    <r>
      <rPr>
        <sz val="9"/>
        <color theme="1"/>
        <rFont val="宋体"/>
        <family val="3"/>
        <charset val="134"/>
      </rPr>
      <t>李凤</t>
    </r>
    <r>
      <rPr>
        <sz val="9"/>
        <color theme="1"/>
        <rFont val="Times New Roman"/>
        <family val="1"/>
      </rPr>
      <t>(*),</t>
    </r>
    <r>
      <rPr>
        <sz val="9"/>
        <color theme="1"/>
        <rFont val="宋体"/>
        <family val="3"/>
        <charset val="134"/>
      </rPr>
      <t>刘鹏</t>
    </r>
    <r>
      <rPr>
        <sz val="9"/>
        <color theme="1"/>
        <rFont val="Times New Roman"/>
        <family val="1"/>
      </rPr>
      <t>,</t>
    </r>
    <r>
      <rPr>
        <sz val="9"/>
        <color theme="1"/>
        <rFont val="宋体"/>
        <family val="3"/>
        <charset val="134"/>
      </rPr>
      <t>阮盼</t>
    </r>
    <r>
      <rPr>
        <sz val="9"/>
        <color theme="1"/>
        <rFont val="Times New Roman"/>
        <family val="1"/>
      </rPr>
      <t>(*),</t>
    </r>
    <r>
      <rPr>
        <sz val="9"/>
        <color theme="1"/>
        <rFont val="宋体"/>
        <family val="3"/>
        <charset val="134"/>
      </rPr>
      <t>张怀武</t>
    </r>
    <r>
      <rPr>
        <sz val="9"/>
        <color theme="1"/>
        <rFont val="Times New Roman"/>
        <family val="1"/>
      </rPr>
      <t>(*),</t>
    </r>
    <r>
      <rPr>
        <sz val="9"/>
        <color theme="1"/>
        <rFont val="宋体"/>
        <family val="3"/>
        <charset val="134"/>
      </rPr>
      <t>郭保春</t>
    </r>
    <r>
      <rPr>
        <sz val="9"/>
        <color theme="1"/>
        <rFont val="Times New Roman"/>
        <family val="1"/>
      </rPr>
      <t>(*),</t>
    </r>
    <r>
      <rPr>
        <sz val="9"/>
        <color theme="1"/>
        <rFont val="宋体"/>
        <family val="3"/>
        <charset val="134"/>
      </rPr>
      <t>赵小刚</t>
    </r>
    <r>
      <rPr>
        <sz val="9"/>
        <color theme="1"/>
        <rFont val="Times New Roman"/>
        <family val="1"/>
      </rPr>
      <t>(*)</t>
    </r>
    <phoneticPr fontId="3" type="noConversion"/>
  </si>
  <si>
    <r>
      <rPr>
        <sz val="9"/>
        <color theme="1"/>
        <rFont val="宋体"/>
        <family val="3"/>
        <charset val="134"/>
      </rPr>
      <t>利用高能球磨法制备的热稳定的</t>
    </r>
    <r>
      <rPr>
        <sz val="9"/>
        <color theme="1"/>
        <rFont val="Times New Roman"/>
        <family val="1"/>
      </rPr>
      <t>CdWO4</t>
    </r>
    <r>
      <rPr>
        <sz val="9"/>
        <color theme="1"/>
        <rFont val="宋体"/>
        <family val="3"/>
        <charset val="134"/>
      </rPr>
      <t>陶瓷的微波介电性能</t>
    </r>
  </si>
  <si>
    <r>
      <rPr>
        <sz val="9"/>
        <color theme="1"/>
        <rFont val="宋体"/>
        <family val="3"/>
        <charset val="134"/>
      </rPr>
      <t>郭保春</t>
    </r>
    <r>
      <rPr>
        <sz val="9"/>
        <color theme="1"/>
        <rFont val="Times New Roman"/>
        <family val="1"/>
      </rPr>
      <t>(*),</t>
    </r>
    <r>
      <rPr>
        <sz val="9"/>
        <color theme="1"/>
        <rFont val="宋体"/>
        <family val="3"/>
        <charset val="134"/>
      </rPr>
      <t>刘鹏</t>
    </r>
    <r>
      <rPr>
        <sz val="9"/>
        <color theme="1"/>
        <rFont val="Times New Roman"/>
        <family val="1"/>
      </rPr>
      <t>,</t>
    </r>
    <r>
      <rPr>
        <sz val="9"/>
        <color theme="1"/>
        <rFont val="宋体"/>
        <family val="3"/>
        <charset val="134"/>
      </rPr>
      <t>杨桃</t>
    </r>
    <r>
      <rPr>
        <sz val="9"/>
        <color theme="1"/>
        <rFont val="Times New Roman"/>
        <family val="1"/>
      </rPr>
      <t>(*),</t>
    </r>
    <r>
      <rPr>
        <sz val="9"/>
        <color theme="1"/>
        <rFont val="宋体"/>
        <family val="3"/>
        <charset val="134"/>
      </rPr>
      <t>张怀武</t>
    </r>
    <r>
      <rPr>
        <sz val="9"/>
        <color theme="1"/>
        <rFont val="Times New Roman"/>
        <family val="1"/>
      </rPr>
      <t>(*)</t>
    </r>
    <phoneticPr fontId="3" type="noConversion"/>
  </si>
  <si>
    <r>
      <rPr>
        <sz val="9"/>
        <color theme="1"/>
        <rFont val="宋体"/>
        <family val="3"/>
        <charset val="134"/>
      </rPr>
      <t>乙烯经过</t>
    </r>
    <r>
      <rPr>
        <sz val="9"/>
        <color theme="1"/>
        <rFont val="Times New Roman"/>
        <family val="1"/>
      </rPr>
      <t>Ga</t>
    </r>
    <r>
      <rPr>
        <sz val="9"/>
        <color theme="1"/>
        <rFont val="宋体"/>
        <family val="3"/>
        <charset val="134"/>
      </rPr>
      <t>蛋白激活的过氧化氢和一氧化氮产生介导油菜素内酯诱导的拟南芥气孔关闭</t>
    </r>
  </si>
  <si>
    <r>
      <rPr>
        <sz val="9"/>
        <color theme="1"/>
        <rFont val="宋体"/>
        <family val="3"/>
        <charset val="134"/>
      </rPr>
      <t>植物杂志</t>
    </r>
  </si>
  <si>
    <r>
      <rPr>
        <sz val="9"/>
        <color theme="1"/>
        <rFont val="宋体"/>
        <family val="3"/>
        <charset val="134"/>
      </rPr>
      <t>史沉鱼</t>
    </r>
    <r>
      <rPr>
        <sz val="9"/>
        <color theme="1"/>
        <rFont val="Times New Roman"/>
        <family val="1"/>
      </rPr>
      <t>,</t>
    </r>
    <r>
      <rPr>
        <sz val="9"/>
        <color theme="1"/>
        <rFont val="宋体"/>
        <family val="3"/>
        <charset val="134"/>
      </rPr>
      <t>齐程</t>
    </r>
    <r>
      <rPr>
        <sz val="9"/>
        <color theme="1"/>
        <rFont val="Times New Roman"/>
        <family val="1"/>
      </rPr>
      <t>(*),</t>
    </r>
    <r>
      <rPr>
        <sz val="9"/>
        <color theme="1"/>
        <rFont val="宋体"/>
        <family val="3"/>
        <charset val="134"/>
      </rPr>
      <t>任鸿雁</t>
    </r>
    <r>
      <rPr>
        <sz val="9"/>
        <color theme="1"/>
        <rFont val="Times New Roman"/>
        <family val="1"/>
      </rPr>
      <t>,</t>
    </r>
    <r>
      <rPr>
        <sz val="9"/>
        <color theme="1"/>
        <rFont val="宋体"/>
        <family val="3"/>
        <charset val="134"/>
      </rPr>
      <t>黄爱霞</t>
    </r>
    <r>
      <rPr>
        <sz val="9"/>
        <color theme="1"/>
        <rFont val="Times New Roman"/>
        <family val="1"/>
      </rPr>
      <t>,</t>
    </r>
    <r>
      <rPr>
        <sz val="9"/>
        <color theme="1"/>
        <rFont val="宋体"/>
        <family val="3"/>
        <charset val="134"/>
      </rPr>
      <t>黑淑梅</t>
    </r>
    <r>
      <rPr>
        <sz val="9"/>
        <color theme="1"/>
        <rFont val="Times New Roman"/>
        <family val="1"/>
      </rPr>
      <t>(*),</t>
    </r>
    <r>
      <rPr>
        <sz val="9"/>
        <color theme="1"/>
        <rFont val="宋体"/>
        <family val="3"/>
        <charset val="134"/>
      </rPr>
      <t>佘小平</t>
    </r>
    <phoneticPr fontId="3" type="noConversion"/>
  </si>
  <si>
    <r>
      <rPr>
        <sz val="9"/>
        <color theme="1"/>
        <rFont val="宋体"/>
        <family val="3"/>
        <charset val="134"/>
      </rPr>
      <t>佘小平</t>
    </r>
  </si>
  <si>
    <r>
      <rPr>
        <sz val="9"/>
        <color theme="1"/>
        <rFont val="宋体"/>
        <family val="3"/>
        <charset val="134"/>
      </rPr>
      <t>镁辅助多氟芳烃</t>
    </r>
    <r>
      <rPr>
        <sz val="9"/>
        <color theme="1"/>
        <rFont val="Times New Roman"/>
        <family val="1"/>
      </rPr>
      <t>C-H</t>
    </r>
    <r>
      <rPr>
        <sz val="9"/>
        <color theme="1"/>
        <rFont val="宋体"/>
        <family val="3"/>
        <charset val="134"/>
      </rPr>
      <t>键官能团化：四氟苯菊酯、五氟菊酯以及七氟菊酯的形式合成研究</t>
    </r>
  </si>
  <si>
    <r>
      <rPr>
        <sz val="9"/>
        <color theme="1"/>
        <rFont val="宋体"/>
        <family val="3"/>
        <charset val="134"/>
      </rPr>
      <t>有机化学</t>
    </r>
  </si>
  <si>
    <r>
      <rPr>
        <sz val="9"/>
        <color theme="1"/>
        <rFont val="宋体"/>
        <family val="3"/>
        <charset val="134"/>
      </rPr>
      <t>贾雪姣</t>
    </r>
    <r>
      <rPr>
        <sz val="9"/>
        <color theme="1"/>
        <rFont val="Times New Roman"/>
        <family val="1"/>
      </rPr>
      <t>(*),</t>
    </r>
    <r>
      <rPr>
        <sz val="9"/>
        <color theme="1"/>
        <rFont val="宋体"/>
        <family val="3"/>
        <charset val="134"/>
      </rPr>
      <t>王俊亚</t>
    </r>
    <r>
      <rPr>
        <sz val="9"/>
        <color theme="1"/>
        <rFont val="Times New Roman"/>
        <family val="1"/>
      </rPr>
      <t>(*),</t>
    </r>
    <r>
      <rPr>
        <sz val="9"/>
        <color theme="1"/>
        <rFont val="宋体"/>
        <family val="3"/>
        <charset val="134"/>
      </rPr>
      <t>丁雪</t>
    </r>
    <r>
      <rPr>
        <sz val="9"/>
        <color theme="1"/>
        <rFont val="Times New Roman"/>
        <family val="1"/>
      </rPr>
      <t>(*),</t>
    </r>
    <r>
      <rPr>
        <sz val="9"/>
        <color theme="1"/>
        <rFont val="宋体"/>
        <family val="3"/>
        <charset val="134"/>
      </rPr>
      <t>杨俊</t>
    </r>
    <r>
      <rPr>
        <sz val="9"/>
        <color theme="1"/>
        <rFont val="Times New Roman"/>
        <family val="1"/>
      </rPr>
      <t>,</t>
    </r>
    <r>
      <rPr>
        <sz val="9"/>
        <color theme="1"/>
        <rFont val="宋体"/>
        <family val="3"/>
        <charset val="134"/>
      </rPr>
      <t>李楠</t>
    </r>
    <r>
      <rPr>
        <sz val="9"/>
        <color theme="1"/>
        <rFont val="Times New Roman"/>
        <family val="1"/>
      </rPr>
      <t>,</t>
    </r>
    <r>
      <rPr>
        <sz val="9"/>
        <color theme="1"/>
        <rFont val="宋体"/>
        <family val="3"/>
        <charset val="134"/>
      </rPr>
      <t>赵娜</t>
    </r>
    <r>
      <rPr>
        <sz val="9"/>
        <color theme="1"/>
        <rFont val="Times New Roman"/>
        <family val="1"/>
      </rPr>
      <t>,</t>
    </r>
    <r>
      <rPr>
        <sz val="9"/>
        <color theme="1"/>
        <rFont val="宋体"/>
        <family val="3"/>
        <charset val="134"/>
      </rPr>
      <t>黄治炎</t>
    </r>
    <phoneticPr fontId="3" type="noConversion"/>
  </si>
  <si>
    <r>
      <rPr>
        <sz val="9"/>
        <color theme="1"/>
        <rFont val="宋体"/>
        <family val="3"/>
        <charset val="134"/>
      </rPr>
      <t>黄治炎</t>
    </r>
  </si>
  <si>
    <r>
      <t>Ca(OH)2/Na2FeO4</t>
    </r>
    <r>
      <rPr>
        <sz val="9"/>
        <color theme="1"/>
        <rFont val="宋体"/>
        <family val="3"/>
        <charset val="134"/>
      </rPr>
      <t>改性粉煤灰对甲基橙的吸附</t>
    </r>
  </si>
  <si>
    <r>
      <rPr>
        <sz val="9"/>
        <color theme="1"/>
        <rFont val="宋体"/>
        <family val="3"/>
        <charset val="134"/>
      </rPr>
      <t>应用表面科学</t>
    </r>
  </si>
  <si>
    <r>
      <rPr>
        <sz val="9"/>
        <color theme="1"/>
        <rFont val="宋体"/>
        <family val="3"/>
        <charset val="134"/>
      </rPr>
      <t>高梦凡</t>
    </r>
    <r>
      <rPr>
        <sz val="9"/>
        <color theme="1"/>
        <rFont val="Times New Roman"/>
        <family val="1"/>
      </rPr>
      <t>(*),</t>
    </r>
    <r>
      <rPr>
        <sz val="9"/>
        <color theme="1"/>
        <rFont val="宋体"/>
        <family val="3"/>
        <charset val="134"/>
      </rPr>
      <t>马清亮</t>
    </r>
    <r>
      <rPr>
        <sz val="9"/>
        <color theme="1"/>
        <rFont val="Times New Roman"/>
        <family val="1"/>
      </rPr>
      <t>(#),</t>
    </r>
    <r>
      <rPr>
        <sz val="9"/>
        <color theme="1"/>
        <rFont val="宋体"/>
        <family val="3"/>
        <charset val="134"/>
      </rPr>
      <t>林青雯</t>
    </r>
    <r>
      <rPr>
        <sz val="9"/>
        <color theme="1"/>
        <rFont val="Times New Roman"/>
        <family val="1"/>
      </rPr>
      <t>(*),</t>
    </r>
    <r>
      <rPr>
        <sz val="9"/>
        <color theme="1"/>
        <rFont val="宋体"/>
        <family val="3"/>
        <charset val="134"/>
      </rPr>
      <t>常嘉丽</t>
    </r>
    <r>
      <rPr>
        <sz val="9"/>
        <color theme="1"/>
        <rFont val="Times New Roman"/>
        <family val="1"/>
      </rPr>
      <t>(*),</t>
    </r>
    <r>
      <rPr>
        <sz val="9"/>
        <color theme="1"/>
        <rFont val="宋体"/>
        <family val="3"/>
        <charset val="134"/>
      </rPr>
      <t>鲍卫仁</t>
    </r>
    <r>
      <rPr>
        <sz val="9"/>
        <color theme="1"/>
        <rFont val="Times New Roman"/>
        <family val="1"/>
      </rPr>
      <t>(#),</t>
    </r>
    <r>
      <rPr>
        <sz val="9"/>
        <color theme="1"/>
        <rFont val="宋体"/>
        <family val="3"/>
        <charset val="134"/>
      </rPr>
      <t>马红竹</t>
    </r>
    <phoneticPr fontId="3" type="noConversion"/>
  </si>
  <si>
    <r>
      <rPr>
        <sz val="9"/>
        <color theme="1"/>
        <rFont val="宋体"/>
        <family val="3"/>
        <charset val="134"/>
      </rPr>
      <t>马红竹</t>
    </r>
  </si>
  <si>
    <r>
      <rPr>
        <sz val="9"/>
        <color theme="1"/>
        <rFont val="宋体"/>
        <family val="3"/>
        <charset val="134"/>
      </rPr>
      <t>空间希尔宾斯基垫上自仿测度的非谱性</t>
    </r>
  </si>
  <si>
    <r>
      <rPr>
        <sz val="9"/>
        <color theme="1"/>
        <rFont val="宋体"/>
        <family val="3"/>
        <charset val="134"/>
      </rPr>
      <t>数学分析及其应用杂志</t>
    </r>
  </si>
  <si>
    <r>
      <rPr>
        <sz val="9"/>
        <color theme="1"/>
        <rFont val="宋体"/>
        <family val="3"/>
        <charset val="134"/>
      </rPr>
      <t>李建林</t>
    </r>
    <phoneticPr fontId="3" type="noConversion"/>
  </si>
  <si>
    <r>
      <rPr>
        <sz val="9"/>
        <color theme="1"/>
        <rFont val="宋体"/>
        <family val="3"/>
        <charset val="134"/>
      </rPr>
      <t>李建林</t>
    </r>
  </si>
  <si>
    <r>
      <t>BiCu3Ti3FeO12</t>
    </r>
    <r>
      <rPr>
        <sz val="9"/>
        <color theme="1"/>
        <rFont val="宋体"/>
        <family val="3"/>
        <charset val="134"/>
      </rPr>
      <t>陶瓷内在和外在介电响应</t>
    </r>
  </si>
  <si>
    <r>
      <rPr>
        <sz val="9"/>
        <color theme="1"/>
        <rFont val="宋体"/>
        <family val="3"/>
        <charset val="134"/>
      </rPr>
      <t>时萍萍</t>
    </r>
    <r>
      <rPr>
        <sz val="9"/>
        <color theme="1"/>
        <rFont val="Times New Roman"/>
        <family val="1"/>
      </rPr>
      <t>(*),</t>
    </r>
    <r>
      <rPr>
        <sz val="9"/>
        <color theme="1"/>
        <rFont val="宋体"/>
        <family val="3"/>
        <charset val="134"/>
      </rPr>
      <t>梁朋飞</t>
    </r>
    <r>
      <rPr>
        <sz val="9"/>
        <color theme="1"/>
        <rFont val="Times New Roman"/>
        <family val="1"/>
      </rPr>
      <t>(*),</t>
    </r>
    <r>
      <rPr>
        <sz val="9"/>
        <color theme="1"/>
        <rFont val="宋体"/>
        <family val="3"/>
        <charset val="134"/>
      </rPr>
      <t>杨召</t>
    </r>
    <r>
      <rPr>
        <sz val="9"/>
        <color theme="1"/>
        <rFont val="Times New Roman"/>
        <family val="1"/>
      </rPr>
      <t>(*),</t>
    </r>
    <r>
      <rPr>
        <sz val="9"/>
        <color theme="1"/>
        <rFont val="宋体"/>
        <family val="3"/>
        <charset val="134"/>
      </rPr>
      <t>易靓</t>
    </r>
    <r>
      <rPr>
        <sz val="9"/>
        <color theme="1"/>
        <rFont val="Times New Roman"/>
        <family val="1"/>
      </rPr>
      <t>(*),</t>
    </r>
    <r>
      <rPr>
        <sz val="9"/>
        <color theme="1"/>
        <rFont val="宋体"/>
        <family val="3"/>
        <charset val="134"/>
      </rPr>
      <t>马超</t>
    </r>
    <r>
      <rPr>
        <sz val="9"/>
        <color theme="1"/>
        <rFont val="Times New Roman"/>
        <family val="1"/>
      </rPr>
      <t>(*),</t>
    </r>
    <r>
      <rPr>
        <sz val="9"/>
        <color theme="1"/>
        <rFont val="宋体"/>
        <family val="3"/>
        <charset val="134"/>
      </rPr>
      <t>晁小练</t>
    </r>
    <r>
      <rPr>
        <sz val="9"/>
        <color theme="1"/>
        <rFont val="Times New Roman"/>
        <family val="1"/>
      </rPr>
      <t>,</t>
    </r>
    <r>
      <rPr>
        <sz val="9"/>
        <color theme="1"/>
        <rFont val="宋体"/>
        <family val="3"/>
        <charset val="134"/>
      </rPr>
      <t>杨祖培</t>
    </r>
    <phoneticPr fontId="3" type="noConversion"/>
  </si>
  <si>
    <r>
      <rPr>
        <sz val="9"/>
        <color theme="1"/>
        <rFont val="宋体"/>
        <family val="3"/>
        <charset val="134"/>
      </rPr>
      <t>杨祖培</t>
    </r>
  </si>
  <si>
    <r>
      <rPr>
        <sz val="9"/>
        <color theme="1"/>
        <rFont val="宋体"/>
        <family val="3"/>
        <charset val="134"/>
      </rPr>
      <t>电化学发光能量转移及其用于免标记传感长链</t>
    </r>
    <r>
      <rPr>
        <sz val="9"/>
        <color theme="1"/>
        <rFont val="Times New Roman"/>
        <family val="1"/>
      </rPr>
      <t>DNA</t>
    </r>
  </si>
  <si>
    <r>
      <rPr>
        <sz val="9"/>
        <color theme="1"/>
        <rFont val="宋体"/>
        <family val="3"/>
        <charset val="134"/>
      </rPr>
      <t>传感器与执行器</t>
    </r>
    <r>
      <rPr>
        <sz val="9"/>
        <color theme="1"/>
        <rFont val="Times New Roman"/>
        <family val="1"/>
      </rPr>
      <t>.B</t>
    </r>
    <r>
      <rPr>
        <sz val="9"/>
        <color theme="1"/>
        <rFont val="宋体"/>
        <family val="3"/>
        <charset val="134"/>
      </rPr>
      <t>辑</t>
    </r>
    <r>
      <rPr>
        <sz val="9"/>
        <color theme="1"/>
        <rFont val="Times New Roman"/>
        <family val="1"/>
      </rPr>
      <t>.</t>
    </r>
    <r>
      <rPr>
        <sz val="9"/>
        <color theme="1"/>
        <rFont val="宋体"/>
        <family val="3"/>
        <charset val="134"/>
      </rPr>
      <t>化学</t>
    </r>
  </si>
  <si>
    <r>
      <rPr>
        <sz val="9"/>
        <color theme="1"/>
        <rFont val="宋体"/>
        <family val="3"/>
        <charset val="134"/>
      </rPr>
      <t>郭志慧</t>
    </r>
    <r>
      <rPr>
        <sz val="9"/>
        <color theme="1"/>
        <rFont val="Times New Roman"/>
        <family val="1"/>
      </rPr>
      <t>,</t>
    </r>
    <r>
      <rPr>
        <sz val="9"/>
        <color theme="1"/>
        <rFont val="宋体"/>
        <family val="3"/>
        <charset val="134"/>
      </rPr>
      <t>孔慧芳</t>
    </r>
    <r>
      <rPr>
        <sz val="9"/>
        <color theme="1"/>
        <rFont val="Times New Roman"/>
        <family val="1"/>
      </rPr>
      <t>(*),</t>
    </r>
    <r>
      <rPr>
        <sz val="9"/>
        <color theme="1"/>
        <rFont val="宋体"/>
        <family val="3"/>
        <charset val="134"/>
      </rPr>
      <t>杨帆</t>
    </r>
    <r>
      <rPr>
        <sz val="9"/>
        <color theme="1"/>
        <rFont val="Times New Roman"/>
        <family val="1"/>
      </rPr>
      <t>(*),</t>
    </r>
    <r>
      <rPr>
        <sz val="9"/>
        <color theme="1"/>
        <rFont val="宋体"/>
        <family val="3"/>
        <charset val="134"/>
      </rPr>
      <t>陈婷</t>
    </r>
    <r>
      <rPr>
        <sz val="9"/>
        <color theme="1"/>
        <rFont val="Times New Roman"/>
        <family val="1"/>
      </rPr>
      <t>(*)</t>
    </r>
    <phoneticPr fontId="3" type="noConversion"/>
  </si>
  <si>
    <r>
      <rPr>
        <sz val="9"/>
        <color theme="1"/>
        <rFont val="宋体"/>
        <family val="3"/>
        <charset val="134"/>
      </rPr>
      <t>郭志慧</t>
    </r>
  </si>
  <si>
    <r>
      <rPr>
        <sz val="9"/>
        <color theme="1"/>
        <rFont val="宋体"/>
        <family val="3"/>
        <charset val="134"/>
      </rPr>
      <t>含氟环氧寡聚物在超临界二氧化碳中超强溶解性能的分子间相互作用机制探究</t>
    </r>
  </si>
  <si>
    <r>
      <rPr>
        <sz val="9"/>
        <color theme="1"/>
        <rFont val="宋体"/>
        <family val="3"/>
        <charset val="134"/>
      </rPr>
      <t>绿色化学</t>
    </r>
  </si>
  <si>
    <r>
      <rPr>
        <sz val="9"/>
        <color theme="1"/>
        <rFont val="宋体"/>
        <family val="3"/>
        <charset val="134"/>
      </rPr>
      <t>周改改</t>
    </r>
    <r>
      <rPr>
        <sz val="9"/>
        <color theme="1"/>
        <rFont val="Times New Roman"/>
        <family val="1"/>
      </rPr>
      <t>(*),</t>
    </r>
    <r>
      <rPr>
        <sz val="9"/>
        <color theme="1"/>
        <rFont val="宋体"/>
        <family val="3"/>
        <charset val="134"/>
      </rPr>
      <t>陈建刚</t>
    </r>
    <r>
      <rPr>
        <sz val="9"/>
        <color theme="1"/>
        <rFont val="Times New Roman"/>
        <family val="1"/>
      </rPr>
      <t>,</t>
    </r>
    <r>
      <rPr>
        <sz val="9"/>
        <color theme="1"/>
        <rFont val="宋体"/>
        <family val="3"/>
        <charset val="134"/>
      </rPr>
      <t>王明晞</t>
    </r>
    <r>
      <rPr>
        <sz val="9"/>
        <color theme="1"/>
        <rFont val="Times New Roman"/>
        <family val="1"/>
      </rPr>
      <t>(*),</t>
    </r>
    <r>
      <rPr>
        <sz val="9"/>
        <color theme="1"/>
        <rFont val="宋体"/>
        <family val="3"/>
        <charset val="134"/>
      </rPr>
      <t>张敏</t>
    </r>
    <r>
      <rPr>
        <sz val="9"/>
        <color theme="1"/>
        <rFont val="Times New Roman"/>
        <family val="1"/>
      </rPr>
      <t>,</t>
    </r>
    <r>
      <rPr>
        <sz val="9"/>
        <color theme="1"/>
        <rFont val="宋体"/>
        <family val="3"/>
        <charset val="134"/>
      </rPr>
      <t>郭金龙</t>
    </r>
    <r>
      <rPr>
        <sz val="9"/>
        <color theme="1"/>
        <rFont val="Times New Roman"/>
        <family val="1"/>
      </rPr>
      <t>(*),</t>
    </r>
    <r>
      <rPr>
        <sz val="9"/>
        <color theme="1"/>
        <rFont val="宋体"/>
        <family val="3"/>
        <charset val="134"/>
      </rPr>
      <t>沈淑坤</t>
    </r>
    <r>
      <rPr>
        <sz val="9"/>
        <color theme="1"/>
        <rFont val="Times New Roman"/>
        <family val="1"/>
      </rPr>
      <t>,</t>
    </r>
    <r>
      <rPr>
        <sz val="9"/>
        <color theme="1"/>
        <rFont val="宋体"/>
        <family val="3"/>
        <charset val="134"/>
      </rPr>
      <t>刘昭铁</t>
    </r>
    <r>
      <rPr>
        <sz val="9"/>
        <color theme="1"/>
        <rFont val="Times New Roman"/>
        <family val="1"/>
      </rPr>
      <t>,</t>
    </r>
    <r>
      <rPr>
        <sz val="9"/>
        <color theme="1"/>
        <rFont val="宋体"/>
        <family val="3"/>
        <charset val="134"/>
      </rPr>
      <t>刘忠文</t>
    </r>
    <r>
      <rPr>
        <sz val="9"/>
        <color theme="1"/>
        <rFont val="Times New Roman"/>
        <family val="1"/>
      </rPr>
      <t>,</t>
    </r>
    <r>
      <rPr>
        <sz val="9"/>
        <color theme="1"/>
        <rFont val="宋体"/>
        <family val="3"/>
        <charset val="134"/>
      </rPr>
      <t>江金强</t>
    </r>
    <r>
      <rPr>
        <sz val="9"/>
        <color theme="1"/>
        <rFont val="Times New Roman"/>
        <family val="1"/>
      </rPr>
      <t>,</t>
    </r>
    <r>
      <rPr>
        <sz val="9"/>
        <color theme="1"/>
        <rFont val="宋体"/>
        <family val="3"/>
        <charset val="134"/>
      </rPr>
      <t>吕剑</t>
    </r>
    <r>
      <rPr>
        <sz val="9"/>
        <color theme="1"/>
        <rFont val="Times New Roman"/>
        <family val="1"/>
      </rPr>
      <t>(#)</t>
    </r>
    <phoneticPr fontId="3" type="noConversion"/>
  </si>
  <si>
    <r>
      <rPr>
        <sz val="9"/>
        <color theme="1"/>
        <rFont val="宋体"/>
        <family val="3"/>
        <charset val="134"/>
      </rPr>
      <t>陈建刚</t>
    </r>
  </si>
  <si>
    <r>
      <rPr>
        <sz val="9"/>
        <color theme="1"/>
        <rFont val="宋体"/>
        <family val="3"/>
        <charset val="134"/>
      </rPr>
      <t>石墨稀和</t>
    </r>
    <r>
      <rPr>
        <sz val="9"/>
        <color theme="1"/>
        <rFont val="Times New Roman"/>
        <family val="1"/>
      </rPr>
      <t>Pd</t>
    </r>
    <r>
      <rPr>
        <sz val="9"/>
        <color theme="1"/>
        <rFont val="宋体"/>
        <family val="3"/>
        <charset val="134"/>
      </rPr>
      <t>掺杂石墨稀的气体传感特性的第一性原理研究</t>
    </r>
  </si>
  <si>
    <r>
      <rPr>
        <sz val="9"/>
        <color theme="1"/>
        <rFont val="宋体"/>
        <family val="3"/>
        <charset val="134"/>
      </rPr>
      <t>马玲</t>
    </r>
    <r>
      <rPr>
        <sz val="9"/>
        <color theme="1"/>
        <rFont val="Times New Roman"/>
        <family val="1"/>
      </rPr>
      <t>(*),</t>
    </r>
    <r>
      <rPr>
        <sz val="9"/>
        <color theme="1"/>
        <rFont val="宋体"/>
        <family val="3"/>
        <charset val="134"/>
      </rPr>
      <t>张建民</t>
    </r>
    <r>
      <rPr>
        <sz val="9"/>
        <color theme="1"/>
        <rFont val="Times New Roman"/>
        <family val="1"/>
      </rPr>
      <t>,</t>
    </r>
    <r>
      <rPr>
        <sz val="9"/>
        <color theme="1"/>
        <rFont val="宋体"/>
        <family val="3"/>
        <charset val="134"/>
      </rPr>
      <t>徐可为</t>
    </r>
    <r>
      <rPr>
        <sz val="9"/>
        <color theme="1"/>
        <rFont val="Times New Roman"/>
        <family val="1"/>
      </rPr>
      <t>(#),Vincent Ji(#)</t>
    </r>
    <phoneticPr fontId="3" type="noConversion"/>
  </si>
  <si>
    <r>
      <rPr>
        <sz val="9"/>
        <color theme="1"/>
        <rFont val="宋体"/>
        <family val="3"/>
        <charset val="134"/>
      </rPr>
      <t>质子</t>
    </r>
    <r>
      <rPr>
        <sz val="9"/>
        <color theme="1"/>
        <rFont val="Times New Roman"/>
        <family val="1"/>
      </rPr>
      <t>-</t>
    </r>
    <r>
      <rPr>
        <sz val="9"/>
        <color theme="1"/>
        <rFont val="宋体"/>
        <family val="3"/>
        <charset val="134"/>
      </rPr>
      <t>质子碰撞中末态判定粒子横动量谱的标度行为</t>
    </r>
  </si>
  <si>
    <r>
      <rPr>
        <sz val="9"/>
        <color theme="1"/>
        <rFont val="宋体"/>
        <family val="3"/>
        <charset val="134"/>
      </rPr>
      <t>物理学学报</t>
    </r>
    <r>
      <rPr>
        <sz val="9"/>
        <color theme="1"/>
        <rFont val="Times New Roman"/>
        <family val="1"/>
      </rPr>
      <t>G</t>
    </r>
    <r>
      <rPr>
        <sz val="9"/>
        <color theme="1"/>
        <rFont val="宋体"/>
        <family val="3"/>
        <charset val="134"/>
      </rPr>
      <t>辑：核与粒子物理学</t>
    </r>
  </si>
  <si>
    <r>
      <rPr>
        <sz val="9"/>
        <color theme="1"/>
        <rFont val="宋体"/>
        <family val="3"/>
        <charset val="134"/>
      </rPr>
      <t>张文超</t>
    </r>
    <phoneticPr fontId="3" type="noConversion"/>
  </si>
  <si>
    <r>
      <rPr>
        <sz val="9"/>
        <color theme="1"/>
        <rFont val="宋体"/>
        <family val="3"/>
        <charset val="134"/>
      </rPr>
      <t>张文超</t>
    </r>
  </si>
  <si>
    <r>
      <rPr>
        <sz val="9"/>
        <color theme="1"/>
        <rFont val="宋体"/>
        <family val="3"/>
        <charset val="134"/>
      </rPr>
      <t>铒交换的蒙脱土</t>
    </r>
    <r>
      <rPr>
        <sz val="9"/>
        <color theme="1"/>
        <rFont val="Times New Roman"/>
        <family val="1"/>
      </rPr>
      <t>K10</t>
    </r>
    <r>
      <rPr>
        <sz val="9"/>
        <color theme="1"/>
        <rFont val="宋体"/>
        <family val="3"/>
        <charset val="134"/>
      </rPr>
      <t>催化纤维素转化制乳酸</t>
    </r>
  </si>
  <si>
    <r>
      <rPr>
        <sz val="9"/>
        <color theme="1"/>
        <rFont val="宋体"/>
        <family val="3"/>
        <charset val="134"/>
      </rPr>
      <t>王芬芬</t>
    </r>
    <r>
      <rPr>
        <sz val="9"/>
        <color theme="1"/>
        <rFont val="Times New Roman"/>
        <family val="1"/>
      </rPr>
      <t>(*),</t>
    </r>
    <r>
      <rPr>
        <sz val="9"/>
        <color theme="1"/>
        <rFont val="宋体"/>
        <family val="3"/>
        <charset val="134"/>
      </rPr>
      <t>刘杰</t>
    </r>
    <r>
      <rPr>
        <sz val="9"/>
        <color theme="1"/>
        <rFont val="Times New Roman"/>
        <family val="1"/>
      </rPr>
      <t>(*),</t>
    </r>
    <r>
      <rPr>
        <sz val="9"/>
        <color theme="1"/>
        <rFont val="宋体"/>
        <family val="3"/>
        <charset val="134"/>
      </rPr>
      <t>李浩</t>
    </r>
    <r>
      <rPr>
        <sz val="9"/>
        <color theme="1"/>
        <rFont val="Times New Roman"/>
        <family val="1"/>
      </rPr>
      <t>(*),</t>
    </r>
    <r>
      <rPr>
        <sz val="9"/>
        <color theme="1"/>
        <rFont val="宋体"/>
        <family val="3"/>
        <charset val="134"/>
      </rPr>
      <t>刘春玲</t>
    </r>
    <r>
      <rPr>
        <sz val="9"/>
        <color theme="1"/>
        <rFont val="Times New Roman"/>
        <family val="1"/>
      </rPr>
      <t>,</t>
    </r>
    <r>
      <rPr>
        <sz val="9"/>
        <color theme="1"/>
        <rFont val="宋体"/>
        <family val="3"/>
        <charset val="134"/>
      </rPr>
      <t>杨荣臻</t>
    </r>
    <r>
      <rPr>
        <sz val="9"/>
        <color theme="1"/>
        <rFont val="Times New Roman"/>
        <family val="1"/>
      </rPr>
      <t>,</t>
    </r>
    <r>
      <rPr>
        <sz val="9"/>
        <color theme="1"/>
        <rFont val="宋体"/>
        <family val="3"/>
        <charset val="134"/>
      </rPr>
      <t>董文生</t>
    </r>
    <phoneticPr fontId="3" type="noConversion"/>
  </si>
  <si>
    <r>
      <rPr>
        <sz val="9"/>
        <color theme="1"/>
        <rFont val="宋体"/>
        <family val="3"/>
        <charset val="134"/>
      </rPr>
      <t>量子人工神经网络及其应用</t>
    </r>
  </si>
  <si>
    <r>
      <rPr>
        <sz val="9"/>
        <color theme="1"/>
        <rFont val="宋体"/>
        <family val="3"/>
        <charset val="134"/>
      </rPr>
      <t>信息科学</t>
    </r>
  </si>
  <si>
    <r>
      <rPr>
        <sz val="9"/>
        <color theme="1"/>
        <rFont val="宋体"/>
        <family val="3"/>
        <charset val="134"/>
      </rPr>
      <t>曹怀信</t>
    </r>
    <r>
      <rPr>
        <sz val="9"/>
        <color theme="1"/>
        <rFont val="Times New Roman"/>
        <family val="1"/>
      </rPr>
      <t>,</t>
    </r>
    <r>
      <rPr>
        <sz val="9"/>
        <color theme="1"/>
        <rFont val="宋体"/>
        <family val="3"/>
        <charset val="134"/>
      </rPr>
      <t>曹飞龙</t>
    </r>
    <r>
      <rPr>
        <sz val="9"/>
        <color theme="1"/>
        <rFont val="Times New Roman"/>
        <family val="1"/>
      </rPr>
      <t>(#),</t>
    </r>
    <r>
      <rPr>
        <sz val="9"/>
        <color theme="1"/>
        <rFont val="宋体"/>
        <family val="3"/>
        <charset val="134"/>
      </rPr>
      <t>王殿辉</t>
    </r>
    <r>
      <rPr>
        <sz val="9"/>
        <color theme="1"/>
        <rFont val="Times New Roman"/>
        <family val="1"/>
      </rPr>
      <t>(#)</t>
    </r>
    <phoneticPr fontId="3" type="noConversion"/>
  </si>
  <si>
    <r>
      <rPr>
        <sz val="9"/>
        <color theme="1"/>
        <rFont val="宋体"/>
        <family val="3"/>
        <charset val="134"/>
      </rPr>
      <t>曹怀信</t>
    </r>
  </si>
  <si>
    <r>
      <rPr>
        <sz val="9"/>
        <color theme="1"/>
        <rFont val="宋体"/>
        <family val="3"/>
        <charset val="134"/>
      </rPr>
      <t>两种微孔硼铜酸盐</t>
    </r>
    <r>
      <rPr>
        <sz val="9"/>
        <color theme="1"/>
        <rFont val="Times New Roman"/>
        <family val="1"/>
      </rPr>
      <t>MCuB7O12•H2O (M = Na, K)</t>
    </r>
    <r>
      <rPr>
        <sz val="9"/>
        <color theme="1"/>
        <rFont val="宋体"/>
        <family val="3"/>
        <charset val="134"/>
      </rPr>
      <t>的热化学性质</t>
    </r>
  </si>
  <si>
    <r>
      <rPr>
        <sz val="9"/>
        <color theme="1"/>
        <rFont val="宋体"/>
        <family val="3"/>
        <charset val="134"/>
      </rPr>
      <t>张会会</t>
    </r>
    <r>
      <rPr>
        <sz val="9"/>
        <color theme="1"/>
        <rFont val="Times New Roman"/>
        <family val="1"/>
      </rPr>
      <t>(*),</t>
    </r>
    <r>
      <rPr>
        <sz val="9"/>
        <color theme="1"/>
        <rFont val="宋体"/>
        <family val="3"/>
        <charset val="134"/>
      </rPr>
      <t>孔娜</t>
    </r>
    <r>
      <rPr>
        <sz val="9"/>
        <color theme="1"/>
        <rFont val="Times New Roman"/>
        <family val="1"/>
      </rPr>
      <t>(*),</t>
    </r>
    <r>
      <rPr>
        <sz val="9"/>
        <color theme="1"/>
        <rFont val="宋体"/>
        <family val="3"/>
        <charset val="134"/>
      </rPr>
      <t>王杰</t>
    </r>
    <r>
      <rPr>
        <sz val="9"/>
        <color theme="1"/>
        <rFont val="Times New Roman"/>
        <family val="1"/>
      </rPr>
      <t>(*),</t>
    </r>
    <r>
      <rPr>
        <sz val="9"/>
        <color theme="1"/>
        <rFont val="宋体"/>
        <family val="3"/>
        <charset val="134"/>
      </rPr>
      <t>刘志宏</t>
    </r>
    <phoneticPr fontId="3" type="noConversion"/>
  </si>
  <si>
    <r>
      <rPr>
        <sz val="9"/>
        <color theme="1"/>
        <rFont val="宋体"/>
        <family val="3"/>
        <charset val="134"/>
      </rPr>
      <t>取向</t>
    </r>
    <r>
      <rPr>
        <sz val="9"/>
        <color theme="1"/>
        <rFont val="Times New Roman"/>
        <family val="1"/>
      </rPr>
      <t>H2</t>
    </r>
    <r>
      <rPr>
        <sz val="9"/>
        <color theme="1"/>
        <rFont val="宋体"/>
        <family val="3"/>
        <charset val="134"/>
      </rPr>
      <t>分子阿秒双电离动力学</t>
    </r>
    <r>
      <rPr>
        <sz val="9"/>
        <color theme="1"/>
        <rFont val="Times New Roman"/>
        <family val="1"/>
      </rPr>
      <t>-2</t>
    </r>
    <r>
      <rPr>
        <sz val="9"/>
        <color theme="1"/>
        <rFont val="宋体"/>
        <family val="3"/>
        <charset val="134"/>
      </rPr>
      <t>维量子模拟</t>
    </r>
  </si>
  <si>
    <r>
      <rPr>
        <sz val="9"/>
        <color theme="1"/>
        <rFont val="宋体"/>
        <family val="3"/>
        <charset val="134"/>
      </rPr>
      <t>物理评论</t>
    </r>
    <r>
      <rPr>
        <sz val="9"/>
        <color theme="1"/>
        <rFont val="Times New Roman"/>
        <family val="1"/>
      </rPr>
      <t>A</t>
    </r>
  </si>
  <si>
    <r>
      <rPr>
        <sz val="9"/>
        <color theme="1"/>
        <rFont val="宋体"/>
        <family val="3"/>
        <charset val="134"/>
      </rPr>
      <t>王赏</t>
    </r>
    <r>
      <rPr>
        <sz val="9"/>
        <color theme="1"/>
        <rFont val="Times New Roman"/>
        <family val="1"/>
      </rPr>
      <t>,</t>
    </r>
    <r>
      <rPr>
        <sz val="9"/>
        <color theme="1"/>
        <rFont val="宋体"/>
        <family val="3"/>
        <charset val="134"/>
      </rPr>
      <t>陈彦军</t>
    </r>
    <phoneticPr fontId="3" type="noConversion"/>
  </si>
  <si>
    <r>
      <rPr>
        <sz val="9"/>
        <color theme="1"/>
        <rFont val="宋体"/>
        <family val="3"/>
        <charset val="134"/>
      </rPr>
      <t>陈彦军</t>
    </r>
  </si>
  <si>
    <r>
      <rPr>
        <sz val="9"/>
        <color theme="1"/>
        <rFont val="宋体"/>
        <family val="3"/>
        <charset val="134"/>
      </rPr>
      <t>取向分子在线极化激光场中域下谐波的极化性质</t>
    </r>
  </si>
  <si>
    <r>
      <rPr>
        <sz val="9"/>
        <color theme="1"/>
        <rFont val="宋体"/>
        <family val="3"/>
        <charset val="134"/>
      </rPr>
      <t>光学快报</t>
    </r>
  </si>
  <si>
    <r>
      <rPr>
        <sz val="9"/>
        <color theme="1"/>
        <rFont val="宋体"/>
        <family val="3"/>
        <charset val="134"/>
      </rPr>
      <t>董福龙</t>
    </r>
    <r>
      <rPr>
        <sz val="9"/>
        <color theme="1"/>
        <rFont val="Times New Roman"/>
        <family val="1"/>
      </rPr>
      <t>(#),</t>
    </r>
    <r>
      <rPr>
        <sz val="9"/>
        <color theme="1"/>
        <rFont val="宋体"/>
        <family val="3"/>
        <charset val="134"/>
      </rPr>
      <t>田轶群</t>
    </r>
    <r>
      <rPr>
        <sz val="9"/>
        <color theme="1"/>
        <rFont val="Times New Roman"/>
        <family val="1"/>
      </rPr>
      <t>,</t>
    </r>
    <r>
      <rPr>
        <sz val="9"/>
        <color theme="1"/>
        <rFont val="宋体"/>
        <family val="3"/>
        <charset val="134"/>
      </rPr>
      <t>于术娟</t>
    </r>
    <r>
      <rPr>
        <sz val="9"/>
        <color theme="1"/>
        <rFont val="Times New Roman"/>
        <family val="1"/>
      </rPr>
      <t>,</t>
    </r>
    <r>
      <rPr>
        <sz val="9"/>
        <color theme="1"/>
        <rFont val="宋体"/>
        <family val="3"/>
        <charset val="134"/>
      </rPr>
      <t>王赏</t>
    </r>
    <r>
      <rPr>
        <sz val="9"/>
        <color theme="1"/>
        <rFont val="Times New Roman"/>
        <family val="1"/>
      </rPr>
      <t>,</t>
    </r>
    <r>
      <rPr>
        <sz val="9"/>
        <color theme="1"/>
        <rFont val="宋体"/>
        <family val="3"/>
        <charset val="134"/>
      </rPr>
      <t>杨世平</t>
    </r>
    <r>
      <rPr>
        <sz val="9"/>
        <color theme="1"/>
        <rFont val="Times New Roman"/>
        <family val="1"/>
      </rPr>
      <t>(#),</t>
    </r>
    <r>
      <rPr>
        <sz val="9"/>
        <color theme="1"/>
        <rFont val="宋体"/>
        <family val="3"/>
        <charset val="134"/>
      </rPr>
      <t>陈彦军</t>
    </r>
    <phoneticPr fontId="3" type="noConversion"/>
  </si>
  <si>
    <r>
      <rPr>
        <sz val="9"/>
        <color theme="1"/>
        <rFont val="宋体"/>
        <family val="3"/>
        <charset val="134"/>
      </rPr>
      <t>基于荧光</t>
    </r>
    <r>
      <rPr>
        <sz val="9"/>
        <color theme="1"/>
        <rFont val="Times New Roman"/>
        <family val="1"/>
      </rPr>
      <t>“</t>
    </r>
    <r>
      <rPr>
        <sz val="9"/>
        <color theme="1"/>
        <rFont val="宋体"/>
        <family val="3"/>
        <charset val="134"/>
      </rPr>
      <t>开</t>
    </r>
    <r>
      <rPr>
        <sz val="9"/>
        <color theme="1"/>
        <rFont val="Times New Roman"/>
        <family val="1"/>
      </rPr>
      <t>”</t>
    </r>
    <r>
      <rPr>
        <sz val="9"/>
        <color theme="1"/>
        <rFont val="宋体"/>
        <family val="3"/>
        <charset val="134"/>
      </rPr>
      <t>的灵敏</t>
    </r>
    <r>
      <rPr>
        <sz val="9"/>
        <color theme="1"/>
        <rFont val="Times New Roman"/>
        <family val="1"/>
      </rPr>
      <t>DNA</t>
    </r>
    <r>
      <rPr>
        <sz val="9"/>
        <color theme="1"/>
        <rFont val="宋体"/>
        <family val="3"/>
        <charset val="134"/>
      </rPr>
      <t>酶传感体系检测铅离子的研究</t>
    </r>
  </si>
  <si>
    <r>
      <rPr>
        <sz val="9"/>
        <color theme="1"/>
        <rFont val="宋体"/>
        <family val="3"/>
        <charset val="134"/>
      </rPr>
      <t>郭阳</t>
    </r>
    <r>
      <rPr>
        <sz val="9"/>
        <color theme="1"/>
        <rFont val="Times New Roman"/>
        <family val="1"/>
      </rPr>
      <t>(*),</t>
    </r>
    <r>
      <rPr>
        <sz val="9"/>
        <color theme="1"/>
        <rFont val="宋体"/>
        <family val="3"/>
        <charset val="134"/>
      </rPr>
      <t>李俊婷</t>
    </r>
    <r>
      <rPr>
        <sz val="9"/>
        <color theme="1"/>
        <rFont val="Times New Roman"/>
        <family val="1"/>
      </rPr>
      <t>(*),</t>
    </r>
    <r>
      <rPr>
        <sz val="9"/>
        <color theme="1"/>
        <rFont val="宋体"/>
        <family val="3"/>
        <charset val="134"/>
      </rPr>
      <t>张晓倩</t>
    </r>
    <r>
      <rPr>
        <sz val="9"/>
        <color theme="1"/>
        <rFont val="Times New Roman"/>
        <family val="1"/>
      </rPr>
      <t>(*),</t>
    </r>
    <r>
      <rPr>
        <sz val="9"/>
        <color theme="1"/>
        <rFont val="宋体"/>
        <family val="3"/>
        <charset val="134"/>
      </rPr>
      <t>唐艳丽</t>
    </r>
    <phoneticPr fontId="3" type="noConversion"/>
  </si>
  <si>
    <r>
      <rPr>
        <sz val="9"/>
        <color theme="1"/>
        <rFont val="宋体"/>
        <family val="3"/>
        <charset val="134"/>
      </rPr>
      <t>黄参茎叶多酚组分分析及其护肝作用</t>
    </r>
  </si>
  <si>
    <r>
      <rPr>
        <sz val="9"/>
        <color theme="1"/>
        <rFont val="宋体"/>
        <family val="3"/>
        <charset val="134"/>
      </rPr>
      <t>功能食品</t>
    </r>
  </si>
  <si>
    <r>
      <rPr>
        <sz val="9"/>
        <color theme="1"/>
        <rFont val="宋体"/>
        <family val="3"/>
        <charset val="134"/>
      </rPr>
      <t>马婷婷</t>
    </r>
    <r>
      <rPr>
        <sz val="9"/>
        <color theme="1"/>
        <rFont val="Times New Roman"/>
        <family val="1"/>
      </rPr>
      <t>(*),</t>
    </r>
    <r>
      <rPr>
        <sz val="9"/>
        <color theme="1"/>
        <rFont val="宋体"/>
        <family val="3"/>
        <charset val="134"/>
      </rPr>
      <t>孙翔宇</t>
    </r>
    <r>
      <rPr>
        <sz val="9"/>
        <color theme="1"/>
        <rFont val="Times New Roman"/>
        <family val="1"/>
      </rPr>
      <t>(*),</t>
    </r>
    <r>
      <rPr>
        <sz val="9"/>
        <color theme="1"/>
        <rFont val="宋体"/>
        <family val="3"/>
        <charset val="134"/>
      </rPr>
      <t>田呈瑞</t>
    </r>
    <r>
      <rPr>
        <sz val="9"/>
        <color theme="1"/>
        <rFont val="Times New Roman"/>
        <family val="1"/>
      </rPr>
      <t>,</t>
    </r>
    <r>
      <rPr>
        <sz val="9"/>
        <color theme="1"/>
        <rFont val="宋体"/>
        <family val="3"/>
        <charset val="134"/>
      </rPr>
      <t>郑亚军</t>
    </r>
    <r>
      <rPr>
        <sz val="9"/>
        <color theme="1"/>
        <rFont val="Times New Roman"/>
        <family val="1"/>
      </rPr>
      <t>(*),</t>
    </r>
    <r>
      <rPr>
        <sz val="9"/>
        <color theme="1"/>
        <rFont val="宋体"/>
        <family val="3"/>
        <charset val="134"/>
      </rPr>
      <t>郑翠萍</t>
    </r>
    <r>
      <rPr>
        <sz val="9"/>
        <color theme="1"/>
        <rFont val="Times New Roman"/>
        <family val="1"/>
      </rPr>
      <t>(*),</t>
    </r>
    <r>
      <rPr>
        <sz val="9"/>
        <color theme="1"/>
        <rFont val="宋体"/>
        <family val="3"/>
        <charset val="134"/>
      </rPr>
      <t>战吉宬</t>
    </r>
    <r>
      <rPr>
        <sz val="9"/>
        <color theme="1"/>
        <rFont val="Times New Roman"/>
        <family val="1"/>
      </rPr>
      <t>(#)</t>
    </r>
    <phoneticPr fontId="3" type="noConversion"/>
  </si>
  <si>
    <r>
      <rPr>
        <sz val="9"/>
        <color theme="1"/>
        <rFont val="宋体"/>
        <family val="3"/>
        <charset val="134"/>
      </rPr>
      <t>田呈瑞</t>
    </r>
  </si>
  <si>
    <r>
      <rPr>
        <sz val="9"/>
        <color theme="1"/>
        <rFont val="宋体"/>
        <family val="3"/>
        <charset val="134"/>
      </rPr>
      <t>以</t>
    </r>
    <r>
      <rPr>
        <sz val="9"/>
        <color theme="1"/>
        <rFont val="Times New Roman"/>
        <family val="1"/>
      </rPr>
      <t>L-</t>
    </r>
    <r>
      <rPr>
        <sz val="9"/>
        <color theme="1"/>
        <rFont val="宋体"/>
        <family val="3"/>
        <charset val="134"/>
      </rPr>
      <t>酒石酸为包被的纳米金粒子为比色探针可视化手性识别扁桃酸</t>
    </r>
  </si>
  <si>
    <r>
      <rPr>
        <sz val="9"/>
        <color theme="1"/>
        <rFont val="宋体"/>
        <family val="3"/>
        <charset val="134"/>
      </rPr>
      <t>传感器和执行器</t>
    </r>
    <r>
      <rPr>
        <sz val="9"/>
        <color theme="1"/>
        <rFont val="Times New Roman"/>
        <family val="1"/>
      </rPr>
      <t>B</t>
    </r>
    <r>
      <rPr>
        <sz val="9"/>
        <color theme="1"/>
        <rFont val="宋体"/>
        <family val="3"/>
        <charset val="134"/>
      </rPr>
      <t>：化学</t>
    </r>
  </si>
  <si>
    <r>
      <rPr>
        <sz val="9"/>
        <color theme="1"/>
        <rFont val="宋体"/>
        <family val="3"/>
        <charset val="134"/>
      </rPr>
      <t>宋国鑫</t>
    </r>
    <r>
      <rPr>
        <sz val="9"/>
        <color theme="1"/>
        <rFont val="Times New Roman"/>
        <family val="1"/>
      </rPr>
      <t>(*),</t>
    </r>
    <r>
      <rPr>
        <sz val="9"/>
        <color theme="1"/>
        <rFont val="宋体"/>
        <family val="3"/>
        <charset val="134"/>
      </rPr>
      <t>许春丽</t>
    </r>
    <r>
      <rPr>
        <sz val="9"/>
        <color theme="1"/>
        <rFont val="Times New Roman"/>
        <family val="1"/>
      </rPr>
      <t>,</t>
    </r>
    <r>
      <rPr>
        <sz val="9"/>
        <color theme="1"/>
        <rFont val="宋体"/>
        <family val="3"/>
        <charset val="134"/>
      </rPr>
      <t>李保新</t>
    </r>
    <phoneticPr fontId="3" type="noConversion"/>
  </si>
  <si>
    <r>
      <t>MnCO3</t>
    </r>
    <r>
      <rPr>
        <sz val="9"/>
        <color theme="1"/>
        <rFont val="宋体"/>
        <family val="3"/>
        <charset val="134"/>
      </rPr>
      <t>掺杂</t>
    </r>
    <r>
      <rPr>
        <sz val="9"/>
        <color theme="1"/>
        <rFont val="Times New Roman"/>
        <family val="1"/>
      </rPr>
      <t xml:space="preserve">Ba0.85Ca0.15)(Zr0.1Ti0.9)O3 </t>
    </r>
    <r>
      <rPr>
        <sz val="9"/>
        <color theme="1"/>
        <rFont val="宋体"/>
        <family val="3"/>
        <charset val="134"/>
      </rPr>
      <t>无铅陶瓷介电性能和阻抗研究</t>
    </r>
  </si>
  <si>
    <r>
      <rPr>
        <sz val="9"/>
        <color theme="1"/>
        <rFont val="宋体"/>
        <family val="3"/>
        <charset val="134"/>
      </rPr>
      <t>美陶</t>
    </r>
  </si>
  <si>
    <r>
      <rPr>
        <sz val="9"/>
        <color theme="1"/>
        <rFont val="宋体"/>
        <family val="3"/>
        <charset val="134"/>
      </rPr>
      <t>王晓芳</t>
    </r>
    <r>
      <rPr>
        <sz val="9"/>
        <color theme="1"/>
        <rFont val="Times New Roman"/>
        <family val="1"/>
      </rPr>
      <t>,</t>
    </r>
    <r>
      <rPr>
        <sz val="9"/>
        <color theme="1"/>
        <rFont val="宋体"/>
        <family val="3"/>
        <charset val="134"/>
      </rPr>
      <t>梁朋飞</t>
    </r>
    <r>
      <rPr>
        <sz val="9"/>
        <color theme="1"/>
        <rFont val="Times New Roman"/>
        <family val="1"/>
      </rPr>
      <t>(*),</t>
    </r>
    <r>
      <rPr>
        <sz val="9"/>
        <color theme="1"/>
        <rFont val="宋体"/>
        <family val="3"/>
        <charset val="134"/>
      </rPr>
      <t>晁小练</t>
    </r>
    <r>
      <rPr>
        <sz val="9"/>
        <color theme="1"/>
        <rFont val="Times New Roman"/>
        <family val="1"/>
      </rPr>
      <t>,</t>
    </r>
    <r>
      <rPr>
        <sz val="9"/>
        <color theme="1"/>
        <rFont val="宋体"/>
        <family val="3"/>
        <charset val="134"/>
      </rPr>
      <t>杨祖培</t>
    </r>
    <phoneticPr fontId="3" type="noConversion"/>
  </si>
  <si>
    <r>
      <rPr>
        <sz val="9"/>
        <color theme="1"/>
        <rFont val="宋体"/>
        <family val="3"/>
        <charset val="134"/>
      </rPr>
      <t>陶瓷</t>
    </r>
    <r>
      <rPr>
        <sz val="9"/>
        <color theme="1"/>
        <rFont val="Times New Roman"/>
        <family val="1"/>
      </rPr>
      <t xml:space="preserve">(Ca0.28Ba0.72)2.5-0.5xKxNb5O15 (0.0 </t>
    </r>
    <r>
      <rPr>
        <sz val="9"/>
        <color theme="1"/>
        <rFont val="宋体"/>
        <family val="3"/>
        <charset val="134"/>
      </rPr>
      <t>≤</t>
    </r>
    <r>
      <rPr>
        <sz val="9"/>
        <color theme="1"/>
        <rFont val="Times New Roman"/>
        <family val="1"/>
      </rPr>
      <t xml:space="preserve"> x </t>
    </r>
    <r>
      <rPr>
        <sz val="9"/>
        <color theme="1"/>
        <rFont val="宋体"/>
        <family val="3"/>
        <charset val="134"/>
      </rPr>
      <t>≤</t>
    </r>
    <r>
      <rPr>
        <sz val="9"/>
        <color theme="1"/>
        <rFont val="Times New Roman"/>
        <family val="1"/>
      </rPr>
      <t xml:space="preserve"> 0.6)</t>
    </r>
    <r>
      <rPr>
        <sz val="9"/>
        <color theme="1"/>
        <rFont val="宋体"/>
        <family val="3"/>
        <charset val="134"/>
      </rPr>
      <t>的结构变化和性能研究</t>
    </r>
    <phoneticPr fontId="1" type="noConversion"/>
  </si>
  <si>
    <r>
      <t xml:space="preserve">Structural modulation and electrical properties in ferroelectric niobates (Ca0.28Ba0.72)2.5-0.5xKxNb5O15 (0.0 </t>
    </r>
    <r>
      <rPr>
        <sz val="9"/>
        <color theme="1"/>
        <rFont val="宋体"/>
        <family val="3"/>
        <charset val="134"/>
      </rPr>
      <t>≤</t>
    </r>
    <r>
      <rPr>
        <sz val="9"/>
        <color theme="1"/>
        <rFont val="Times New Roman"/>
        <family val="1"/>
      </rPr>
      <t xml:space="preserve"> x </t>
    </r>
    <r>
      <rPr>
        <sz val="9"/>
        <color theme="1"/>
        <rFont val="宋体"/>
        <family val="3"/>
        <charset val="134"/>
      </rPr>
      <t>≤</t>
    </r>
    <r>
      <rPr>
        <sz val="9"/>
        <color theme="1"/>
        <rFont val="Times New Roman"/>
        <family val="1"/>
      </rPr>
      <t xml:space="preserve"> 0.6) ceramics</t>
    </r>
  </si>
  <si>
    <r>
      <rPr>
        <sz val="9"/>
        <color theme="1"/>
        <rFont val="宋体"/>
        <family val="3"/>
        <charset val="134"/>
      </rPr>
      <t>杨变</t>
    </r>
    <r>
      <rPr>
        <sz val="9"/>
        <color theme="1"/>
        <rFont val="Times New Roman"/>
        <family val="1"/>
      </rPr>
      <t>(*),</t>
    </r>
    <r>
      <rPr>
        <sz val="9"/>
        <color theme="1"/>
        <rFont val="宋体"/>
        <family val="3"/>
        <charset val="134"/>
      </rPr>
      <t>杨佩</t>
    </r>
    <r>
      <rPr>
        <sz val="9"/>
        <color theme="1"/>
        <rFont val="Times New Roman"/>
        <family val="1"/>
      </rPr>
      <t>,</t>
    </r>
    <r>
      <rPr>
        <sz val="9"/>
        <color theme="1"/>
        <rFont val="宋体"/>
        <family val="3"/>
        <charset val="134"/>
      </rPr>
      <t>魏灵灵</t>
    </r>
    <r>
      <rPr>
        <sz val="9"/>
        <color theme="1"/>
        <rFont val="Times New Roman"/>
        <family val="1"/>
      </rPr>
      <t>,</t>
    </r>
    <r>
      <rPr>
        <sz val="9"/>
        <color theme="1"/>
        <rFont val="宋体"/>
        <family val="3"/>
        <charset val="134"/>
      </rPr>
      <t>王仲明</t>
    </r>
    <r>
      <rPr>
        <sz val="9"/>
        <color theme="1"/>
        <rFont val="Times New Roman"/>
        <family val="1"/>
      </rPr>
      <t>(*),</t>
    </r>
    <r>
      <rPr>
        <sz val="9"/>
        <color theme="1"/>
        <rFont val="宋体"/>
        <family val="3"/>
        <charset val="134"/>
      </rPr>
      <t>杨振宇</t>
    </r>
    <r>
      <rPr>
        <sz val="9"/>
        <color theme="1"/>
        <rFont val="Times New Roman"/>
        <family val="1"/>
      </rPr>
      <t>(*),</t>
    </r>
    <r>
      <rPr>
        <sz val="9"/>
        <color theme="1"/>
        <rFont val="宋体"/>
        <family val="3"/>
        <charset val="134"/>
      </rPr>
      <t>晁小练</t>
    </r>
    <r>
      <rPr>
        <sz val="9"/>
        <color theme="1"/>
        <rFont val="Times New Roman"/>
        <family val="1"/>
      </rPr>
      <t>,</t>
    </r>
    <r>
      <rPr>
        <sz val="9"/>
        <color theme="1"/>
        <rFont val="宋体"/>
        <family val="3"/>
        <charset val="134"/>
      </rPr>
      <t>杨祖培</t>
    </r>
    <phoneticPr fontId="3" type="noConversion"/>
  </si>
  <si>
    <r>
      <rPr>
        <sz val="9"/>
        <color theme="1"/>
        <rFont val="宋体"/>
        <family val="3"/>
        <charset val="134"/>
      </rPr>
      <t>魏灵灵</t>
    </r>
    <phoneticPr fontId="1" type="noConversion"/>
  </si>
  <si>
    <r>
      <rPr>
        <sz val="9"/>
        <color theme="1"/>
        <rFont val="宋体"/>
        <family val="3"/>
        <charset val="134"/>
      </rPr>
      <t>通讯作者指定</t>
    </r>
    <phoneticPr fontId="1" type="noConversion"/>
  </si>
  <si>
    <r>
      <t>Cu</t>
    </r>
    <r>
      <rPr>
        <sz val="9"/>
        <color theme="1"/>
        <rFont val="宋体"/>
        <family val="3"/>
        <charset val="134"/>
      </rPr>
      <t>非计量比对</t>
    </r>
    <r>
      <rPr>
        <sz val="9"/>
        <color theme="1"/>
        <rFont val="Times New Roman"/>
        <family val="1"/>
      </rPr>
      <t>Y2/3Cu3Ti4O12</t>
    </r>
    <r>
      <rPr>
        <sz val="9"/>
        <color theme="1"/>
        <rFont val="宋体"/>
        <family val="3"/>
        <charset val="134"/>
      </rPr>
      <t>陶瓷的微观结构，电学机制和介电响应的研究</t>
    </r>
  </si>
  <si>
    <r>
      <rPr>
        <sz val="9"/>
        <color theme="1"/>
        <rFont val="宋体"/>
        <family val="3"/>
        <charset val="134"/>
      </rPr>
      <t>梁朋飞</t>
    </r>
    <r>
      <rPr>
        <sz val="9"/>
        <color theme="1"/>
        <rFont val="Times New Roman"/>
        <family val="1"/>
      </rPr>
      <t>(*),</t>
    </r>
    <r>
      <rPr>
        <sz val="9"/>
        <color theme="1"/>
        <rFont val="宋体"/>
        <family val="3"/>
        <charset val="134"/>
      </rPr>
      <t>李富超</t>
    </r>
    <r>
      <rPr>
        <sz val="9"/>
        <color theme="1"/>
        <rFont val="Times New Roman"/>
        <family val="1"/>
      </rPr>
      <t>(*),</t>
    </r>
    <r>
      <rPr>
        <sz val="9"/>
        <color theme="1"/>
        <rFont val="宋体"/>
        <family val="3"/>
        <charset val="134"/>
      </rPr>
      <t>晁小练</t>
    </r>
    <r>
      <rPr>
        <sz val="9"/>
        <color theme="1"/>
        <rFont val="Times New Roman"/>
        <family val="1"/>
      </rPr>
      <t>,</t>
    </r>
    <r>
      <rPr>
        <sz val="9"/>
        <color theme="1"/>
        <rFont val="宋体"/>
        <family val="3"/>
        <charset val="134"/>
      </rPr>
      <t>杨祖培</t>
    </r>
    <phoneticPr fontId="3" type="noConversion"/>
  </si>
  <si>
    <r>
      <rPr>
        <sz val="9"/>
        <color theme="1"/>
        <rFont val="宋体"/>
        <family val="3"/>
        <charset val="134"/>
      </rPr>
      <t>四方相钛酸钡球形颗粒的制备及电场响应性能</t>
    </r>
  </si>
  <si>
    <r>
      <rPr>
        <sz val="9"/>
        <color theme="1"/>
        <rFont val="宋体"/>
        <family val="3"/>
        <charset val="134"/>
      </rPr>
      <t>高玲香</t>
    </r>
    <r>
      <rPr>
        <sz val="9"/>
        <color theme="1"/>
        <rFont val="Times New Roman"/>
        <family val="1"/>
      </rPr>
      <t>,</t>
    </r>
    <r>
      <rPr>
        <sz val="9"/>
        <color theme="1"/>
        <rFont val="宋体"/>
        <family val="3"/>
        <charset val="134"/>
      </rPr>
      <t>吴玉娟</t>
    </r>
    <r>
      <rPr>
        <sz val="9"/>
        <color theme="1"/>
        <rFont val="Times New Roman"/>
        <family val="1"/>
      </rPr>
      <t>(*),</t>
    </r>
    <r>
      <rPr>
        <sz val="9"/>
        <color theme="1"/>
        <rFont val="宋体"/>
        <family val="3"/>
        <charset val="134"/>
      </rPr>
      <t>李瑞洁</t>
    </r>
    <r>
      <rPr>
        <sz val="9"/>
        <color theme="1"/>
        <rFont val="Times New Roman"/>
        <family val="1"/>
      </rPr>
      <t>(*),</t>
    </r>
    <r>
      <rPr>
        <sz val="9"/>
        <color theme="1"/>
        <rFont val="宋体"/>
        <family val="3"/>
        <charset val="134"/>
      </rPr>
      <t>海金玲</t>
    </r>
    <r>
      <rPr>
        <sz val="9"/>
        <color theme="1"/>
        <rFont val="Times New Roman"/>
        <family val="1"/>
      </rPr>
      <t>(*),</t>
    </r>
    <r>
      <rPr>
        <sz val="9"/>
        <color theme="1"/>
        <rFont val="宋体"/>
        <family val="3"/>
        <charset val="134"/>
      </rPr>
      <t>岳宣峰</t>
    </r>
    <r>
      <rPr>
        <sz val="9"/>
        <color theme="1"/>
        <rFont val="Times New Roman"/>
        <family val="1"/>
      </rPr>
      <t>,</t>
    </r>
    <r>
      <rPr>
        <sz val="9"/>
        <color theme="1"/>
        <rFont val="宋体"/>
        <family val="3"/>
        <charset val="134"/>
      </rPr>
      <t>谢遵园</t>
    </r>
    <phoneticPr fontId="3" type="noConversion"/>
  </si>
  <si>
    <r>
      <rPr>
        <sz val="9"/>
        <color theme="1"/>
        <rFont val="宋体"/>
        <family val="3"/>
        <charset val="134"/>
      </rPr>
      <t>高玲香</t>
    </r>
  </si>
  <si>
    <r>
      <rPr>
        <sz val="9"/>
        <color theme="1"/>
        <rFont val="宋体"/>
        <family val="3"/>
        <charset val="134"/>
      </rPr>
      <t>利用真菌微生物菌群进行高含油污染土壤生物强化修复</t>
    </r>
  </si>
  <si>
    <r>
      <rPr>
        <sz val="9"/>
        <color theme="1"/>
        <rFont val="宋体"/>
        <family val="3"/>
        <charset val="134"/>
      </rPr>
      <t>生物降解</t>
    </r>
  </si>
  <si>
    <r>
      <rPr>
        <sz val="9"/>
        <color theme="1"/>
        <rFont val="宋体"/>
        <family val="3"/>
        <charset val="134"/>
      </rPr>
      <t>马小魁</t>
    </r>
    <r>
      <rPr>
        <sz val="9"/>
        <color theme="1"/>
        <rFont val="Times New Roman"/>
        <family val="1"/>
      </rPr>
      <t>,</t>
    </r>
    <r>
      <rPr>
        <sz val="9"/>
        <color theme="1"/>
        <rFont val="宋体"/>
        <family val="3"/>
        <charset val="134"/>
      </rPr>
      <t>丁宁</t>
    </r>
    <r>
      <rPr>
        <sz val="9"/>
        <color theme="1"/>
        <rFont val="Times New Roman"/>
        <family val="1"/>
      </rPr>
      <t>(*),Eric Charles Peterson(#)</t>
    </r>
    <phoneticPr fontId="3" type="noConversion"/>
  </si>
  <si>
    <r>
      <rPr>
        <sz val="9"/>
        <color theme="1"/>
        <rFont val="宋体"/>
        <family val="3"/>
        <charset val="134"/>
      </rPr>
      <t>马小魁</t>
    </r>
  </si>
  <si>
    <r>
      <rPr>
        <sz val="9"/>
        <color theme="1"/>
        <rFont val="宋体"/>
        <family val="3"/>
        <charset val="134"/>
      </rPr>
      <t>第一作者</t>
    </r>
    <phoneticPr fontId="1" type="noConversion"/>
  </si>
  <si>
    <r>
      <t>CdCu3Ti4O12</t>
    </r>
    <r>
      <rPr>
        <sz val="9"/>
        <color theme="1"/>
        <rFont val="宋体"/>
        <family val="3"/>
        <charset val="134"/>
      </rPr>
      <t>陶瓷的合成和介电异常</t>
    </r>
  </si>
  <si>
    <r>
      <rPr>
        <sz val="9"/>
        <color theme="1"/>
        <rFont val="宋体"/>
        <family val="3"/>
        <charset val="134"/>
      </rPr>
      <t>赵楠</t>
    </r>
    <r>
      <rPr>
        <sz val="9"/>
        <color theme="1"/>
        <rFont val="Times New Roman"/>
        <family val="1"/>
      </rPr>
      <t>(*),</t>
    </r>
    <r>
      <rPr>
        <sz val="9"/>
        <color theme="1"/>
        <rFont val="宋体"/>
        <family val="3"/>
        <charset val="134"/>
      </rPr>
      <t>梁朋飞</t>
    </r>
    <r>
      <rPr>
        <sz val="9"/>
        <color theme="1"/>
        <rFont val="Times New Roman"/>
        <family val="1"/>
      </rPr>
      <t>(*),</t>
    </r>
    <r>
      <rPr>
        <sz val="9"/>
        <color theme="1"/>
        <rFont val="宋体"/>
        <family val="3"/>
        <charset val="134"/>
      </rPr>
      <t>魏灵灵</t>
    </r>
    <r>
      <rPr>
        <sz val="9"/>
        <color theme="1"/>
        <rFont val="Times New Roman"/>
        <family val="1"/>
      </rPr>
      <t>,</t>
    </r>
    <r>
      <rPr>
        <sz val="9"/>
        <color theme="1"/>
        <rFont val="宋体"/>
        <family val="3"/>
        <charset val="134"/>
      </rPr>
      <t>杨龙海</t>
    </r>
    <r>
      <rPr>
        <sz val="9"/>
        <color theme="1"/>
        <rFont val="Times New Roman"/>
        <family val="1"/>
      </rPr>
      <t>(*),</t>
    </r>
    <r>
      <rPr>
        <sz val="9"/>
        <color theme="1"/>
        <rFont val="宋体"/>
        <family val="3"/>
        <charset val="134"/>
      </rPr>
      <t>杨祖培</t>
    </r>
    <phoneticPr fontId="3" type="noConversion"/>
  </si>
  <si>
    <r>
      <rPr>
        <sz val="9"/>
        <color theme="1"/>
        <rFont val="宋体"/>
        <family val="3"/>
        <charset val="134"/>
      </rPr>
      <t>一个绝热量子算法以及在</t>
    </r>
    <r>
      <rPr>
        <sz val="9"/>
        <color theme="1"/>
        <rFont val="Times New Roman"/>
        <family val="1"/>
      </rPr>
      <t xml:space="preserve">DNA motif </t>
    </r>
    <r>
      <rPr>
        <sz val="9"/>
        <color theme="1"/>
        <rFont val="宋体"/>
        <family val="3"/>
        <charset val="134"/>
      </rPr>
      <t>模型发现中的应用</t>
    </r>
  </si>
  <si>
    <r>
      <rPr>
        <sz val="9"/>
        <color theme="1"/>
        <rFont val="宋体"/>
        <family val="3"/>
        <charset val="134"/>
      </rPr>
      <t>曹怀信</t>
    </r>
    <r>
      <rPr>
        <sz val="9"/>
        <color theme="1"/>
        <rFont val="Times New Roman"/>
        <family val="1"/>
      </rPr>
      <t>,</t>
    </r>
    <r>
      <rPr>
        <sz val="9"/>
        <color theme="1"/>
        <rFont val="宋体"/>
        <family val="3"/>
        <charset val="134"/>
      </rPr>
      <t>王殿辉</t>
    </r>
    <r>
      <rPr>
        <sz val="9"/>
        <color theme="1"/>
        <rFont val="Times New Roman"/>
        <family val="1"/>
      </rPr>
      <t>(#),</t>
    </r>
    <r>
      <rPr>
        <sz val="9"/>
        <color theme="1"/>
        <rFont val="宋体"/>
        <family val="3"/>
        <charset val="134"/>
      </rPr>
      <t>曹飞龙</t>
    </r>
    <r>
      <rPr>
        <sz val="9"/>
        <color theme="1"/>
        <rFont val="Times New Roman"/>
        <family val="1"/>
      </rPr>
      <t>(#)</t>
    </r>
    <phoneticPr fontId="3" type="noConversion"/>
  </si>
  <si>
    <r>
      <rPr>
        <sz val="9"/>
        <color theme="1"/>
        <rFont val="宋体"/>
        <family val="3"/>
        <charset val="134"/>
      </rPr>
      <t>使用菲涅尔二元相位整形实现啁啾光光子对的整形与压缩</t>
    </r>
  </si>
  <si>
    <r>
      <rPr>
        <sz val="9"/>
        <color theme="1"/>
        <rFont val="宋体"/>
        <family val="3"/>
        <charset val="134"/>
      </rPr>
      <t>美国物理评论</t>
    </r>
    <r>
      <rPr>
        <sz val="9"/>
        <color theme="1"/>
        <rFont val="Times New Roman"/>
        <family val="1"/>
      </rPr>
      <t>A</t>
    </r>
  </si>
  <si>
    <r>
      <rPr>
        <sz val="9"/>
        <color theme="1"/>
        <rFont val="宋体"/>
        <family val="3"/>
        <charset val="134"/>
      </rPr>
      <t>李百宏</t>
    </r>
    <r>
      <rPr>
        <sz val="9"/>
        <color theme="1"/>
        <rFont val="Times New Roman"/>
        <family val="1"/>
      </rPr>
      <t>(*),</t>
    </r>
    <r>
      <rPr>
        <sz val="9"/>
        <color theme="1"/>
        <rFont val="宋体"/>
        <family val="3"/>
        <charset val="134"/>
      </rPr>
      <t>徐永刚</t>
    </r>
    <r>
      <rPr>
        <sz val="9"/>
        <color theme="1"/>
        <rFont val="Times New Roman"/>
        <family val="1"/>
      </rPr>
      <t>(*),</t>
    </r>
    <r>
      <rPr>
        <sz val="9"/>
        <color theme="1"/>
        <rFont val="宋体"/>
        <family val="3"/>
        <charset val="134"/>
      </rPr>
      <t>朱海飞</t>
    </r>
    <r>
      <rPr>
        <sz val="9"/>
        <color theme="1"/>
        <rFont val="Times New Roman"/>
        <family val="1"/>
      </rPr>
      <t>(*),</t>
    </r>
    <r>
      <rPr>
        <sz val="9"/>
        <color theme="1"/>
        <rFont val="宋体"/>
        <family val="3"/>
        <charset val="134"/>
      </rPr>
      <t>林富锟</t>
    </r>
    <r>
      <rPr>
        <sz val="9"/>
        <color theme="1"/>
        <rFont val="Times New Roman"/>
        <family val="1"/>
      </rPr>
      <t>(*),</t>
    </r>
    <r>
      <rPr>
        <sz val="9"/>
        <color theme="1"/>
        <rFont val="宋体"/>
        <family val="3"/>
        <charset val="134"/>
      </rPr>
      <t>李永放</t>
    </r>
    <phoneticPr fontId="3" type="noConversion"/>
  </si>
  <si>
    <r>
      <rPr>
        <sz val="9"/>
        <color theme="1"/>
        <rFont val="宋体"/>
        <family val="3"/>
        <charset val="134"/>
      </rPr>
      <t>李永放</t>
    </r>
  </si>
  <si>
    <r>
      <rPr>
        <sz val="9"/>
        <color theme="1"/>
        <rFont val="宋体"/>
        <family val="3"/>
        <charset val="134"/>
      </rPr>
      <t>中心交联聚甲基丙烯酸</t>
    </r>
    <r>
      <rPr>
        <sz val="9"/>
        <color theme="1"/>
        <rFont val="Times New Roman"/>
        <family val="1"/>
      </rPr>
      <t>-</t>
    </r>
    <r>
      <rPr>
        <sz val="9"/>
        <color theme="1"/>
        <rFont val="宋体"/>
        <family val="3"/>
        <charset val="134"/>
      </rPr>
      <t>端羟基聚丁二烯</t>
    </r>
    <r>
      <rPr>
        <sz val="9"/>
        <color theme="1"/>
        <rFont val="Times New Roman"/>
        <family val="1"/>
      </rPr>
      <t>-</t>
    </r>
    <r>
      <rPr>
        <sz val="9"/>
        <color theme="1"/>
        <rFont val="宋体"/>
        <family val="3"/>
        <charset val="134"/>
      </rPr>
      <t>聚甲基丙烯酸四臂星形共聚胶束用于药物释放研究</t>
    </r>
  </si>
  <si>
    <r>
      <rPr>
        <sz val="9"/>
        <color theme="1"/>
        <rFont val="宋体"/>
        <family val="3"/>
        <charset val="134"/>
      </rPr>
      <t>生物活性和兼容性高分子杂志</t>
    </r>
  </si>
  <si>
    <r>
      <rPr>
        <sz val="9"/>
        <color theme="1"/>
        <rFont val="宋体"/>
        <family val="3"/>
        <charset val="134"/>
      </rPr>
      <t>徐静文</t>
    </r>
    <r>
      <rPr>
        <sz val="9"/>
        <color theme="1"/>
        <rFont val="Times New Roman"/>
        <family val="1"/>
      </rPr>
      <t>(*),</t>
    </r>
    <r>
      <rPr>
        <sz val="9"/>
        <color theme="1"/>
        <rFont val="宋体"/>
        <family val="3"/>
        <charset val="134"/>
      </rPr>
      <t>徐峰</t>
    </r>
    <r>
      <rPr>
        <sz val="9"/>
        <color theme="1"/>
        <rFont val="Times New Roman"/>
        <family val="1"/>
      </rPr>
      <t>,</t>
    </r>
    <r>
      <rPr>
        <sz val="9"/>
        <color theme="1"/>
        <rFont val="宋体"/>
        <family val="3"/>
        <charset val="134"/>
      </rPr>
      <t>罗延龄</t>
    </r>
    <phoneticPr fontId="3" type="noConversion"/>
  </si>
  <si>
    <r>
      <rPr>
        <sz val="9"/>
        <color theme="1"/>
        <rFont val="宋体"/>
        <family val="3"/>
        <charset val="134"/>
      </rPr>
      <t>徐峰</t>
    </r>
  </si>
  <si>
    <r>
      <rPr>
        <sz val="9"/>
        <color theme="1"/>
        <rFont val="宋体"/>
        <family val="3"/>
        <charset val="134"/>
      </rPr>
      <t>关于缺失界态数据的逆谱和散射问题</t>
    </r>
  </si>
  <si>
    <r>
      <rPr>
        <sz val="9"/>
        <color theme="1"/>
        <rFont val="宋体"/>
        <family val="3"/>
        <charset val="134"/>
      </rPr>
      <t>反问题和图象</t>
    </r>
  </si>
  <si>
    <r>
      <rPr>
        <sz val="9"/>
        <color theme="1"/>
        <rFont val="宋体"/>
        <family val="3"/>
        <charset val="134"/>
      </rPr>
      <t>魏广生</t>
    </r>
    <r>
      <rPr>
        <sz val="9"/>
        <color theme="1"/>
        <rFont val="Times New Roman"/>
        <family val="1"/>
      </rPr>
      <t>,</t>
    </r>
    <r>
      <rPr>
        <sz val="9"/>
        <color theme="1"/>
        <rFont val="宋体"/>
        <family val="3"/>
        <charset val="134"/>
      </rPr>
      <t>徐洪坤</t>
    </r>
    <r>
      <rPr>
        <sz val="9"/>
        <color theme="1"/>
        <rFont val="Times New Roman"/>
        <family val="1"/>
      </rPr>
      <t>(#)</t>
    </r>
    <phoneticPr fontId="3" type="noConversion"/>
  </si>
  <si>
    <r>
      <rPr>
        <sz val="9"/>
        <color theme="1"/>
        <rFont val="宋体"/>
        <family val="3"/>
        <charset val="134"/>
      </rPr>
      <t>徐洪坤</t>
    </r>
  </si>
  <si>
    <r>
      <rPr>
        <sz val="9"/>
        <color theme="1"/>
        <rFont val="宋体"/>
        <family val="3"/>
        <charset val="134"/>
      </rPr>
      <t>魏广生</t>
    </r>
  </si>
  <si>
    <r>
      <rPr>
        <sz val="9"/>
        <color theme="1"/>
        <rFont val="宋体"/>
        <family val="3"/>
        <charset val="134"/>
      </rPr>
      <t>第一作者</t>
    </r>
    <phoneticPr fontId="1" type="noConversion"/>
  </si>
  <si>
    <r>
      <rPr>
        <sz val="9"/>
        <color theme="1"/>
        <rFont val="宋体"/>
        <family val="3"/>
        <charset val="134"/>
      </rPr>
      <t>一类四元素数字集的谱自仿测度</t>
    </r>
  </si>
  <si>
    <r>
      <rPr>
        <sz val="9"/>
        <color theme="1"/>
        <rFont val="宋体"/>
        <family val="3"/>
        <charset val="134"/>
      </rPr>
      <t>杨茗舒</t>
    </r>
    <r>
      <rPr>
        <sz val="9"/>
        <color theme="1"/>
        <rFont val="Times New Roman"/>
        <family val="1"/>
      </rPr>
      <t>(*),</t>
    </r>
    <r>
      <rPr>
        <sz val="9"/>
        <color theme="1"/>
        <rFont val="宋体"/>
        <family val="3"/>
        <charset val="134"/>
      </rPr>
      <t>李建林</t>
    </r>
    <phoneticPr fontId="3" type="noConversion"/>
  </si>
  <si>
    <r>
      <rPr>
        <sz val="9"/>
        <color theme="1"/>
        <rFont val="宋体"/>
        <family val="3"/>
        <charset val="134"/>
      </rPr>
      <t>单元加工操作对胡萝卜汁中主要胡萝卜素类物质的影响</t>
    </r>
  </si>
  <si>
    <r>
      <rPr>
        <sz val="9"/>
        <color theme="1"/>
        <rFont val="宋体"/>
        <family val="3"/>
        <charset val="134"/>
      </rPr>
      <t>马婷婷</t>
    </r>
    <r>
      <rPr>
        <sz val="9"/>
        <color theme="1"/>
        <rFont val="Times New Roman"/>
        <family val="1"/>
      </rPr>
      <t>(*),</t>
    </r>
    <r>
      <rPr>
        <sz val="9"/>
        <color theme="1"/>
        <rFont val="宋体"/>
        <family val="3"/>
        <charset val="134"/>
      </rPr>
      <t>田呈瑞</t>
    </r>
    <r>
      <rPr>
        <sz val="9"/>
        <color theme="1"/>
        <rFont val="Times New Roman"/>
        <family val="1"/>
      </rPr>
      <t>,</t>
    </r>
    <r>
      <rPr>
        <sz val="9"/>
        <color theme="1"/>
        <rFont val="宋体"/>
        <family val="3"/>
        <charset val="134"/>
      </rPr>
      <t>罗季阳</t>
    </r>
    <r>
      <rPr>
        <sz val="9"/>
        <color theme="1"/>
        <rFont val="Times New Roman"/>
        <family val="1"/>
      </rPr>
      <t>(*),</t>
    </r>
    <r>
      <rPr>
        <sz val="9"/>
        <color theme="1"/>
        <rFont val="宋体"/>
        <family val="3"/>
        <charset val="134"/>
      </rPr>
      <t>孙翔宇</t>
    </r>
    <r>
      <rPr>
        <sz val="9"/>
        <color theme="1"/>
        <rFont val="Times New Roman"/>
        <family val="1"/>
      </rPr>
      <t>(*),</t>
    </r>
    <r>
      <rPr>
        <sz val="9"/>
        <color theme="1"/>
        <rFont val="宋体"/>
        <family val="3"/>
        <charset val="134"/>
      </rPr>
      <t>权美平</t>
    </r>
    <r>
      <rPr>
        <sz val="9"/>
        <color theme="1"/>
        <rFont val="Times New Roman"/>
        <family val="1"/>
      </rPr>
      <t>(*),</t>
    </r>
    <r>
      <rPr>
        <sz val="9"/>
        <color theme="1"/>
        <rFont val="宋体"/>
        <family val="3"/>
        <charset val="134"/>
      </rPr>
      <t>郑翠萍</t>
    </r>
    <r>
      <rPr>
        <sz val="9"/>
        <color theme="1"/>
        <rFont val="Times New Roman"/>
        <family val="1"/>
      </rPr>
      <t>(*),</t>
    </r>
    <r>
      <rPr>
        <sz val="9"/>
        <color theme="1"/>
        <rFont val="宋体"/>
        <family val="3"/>
        <charset val="134"/>
      </rPr>
      <t>战吉宬</t>
    </r>
    <r>
      <rPr>
        <sz val="9"/>
        <color theme="1"/>
        <rFont val="Times New Roman"/>
        <family val="1"/>
      </rPr>
      <t>(#)</t>
    </r>
    <phoneticPr fontId="3" type="noConversion"/>
  </si>
  <si>
    <r>
      <rPr>
        <sz val="9"/>
        <color theme="1"/>
        <rFont val="宋体"/>
        <family val="3"/>
        <charset val="134"/>
      </rPr>
      <t>中国汉江上游滞流沉积物记录的晚更新世古洪水事件</t>
    </r>
  </si>
  <si>
    <r>
      <rPr>
        <sz val="9"/>
        <color theme="1"/>
        <rFont val="宋体"/>
        <family val="3"/>
        <charset val="134"/>
      </rPr>
      <t>水文学学报</t>
    </r>
  </si>
  <si>
    <r>
      <rPr>
        <sz val="9"/>
        <color theme="1"/>
        <rFont val="宋体"/>
        <family val="3"/>
        <charset val="134"/>
      </rPr>
      <t>刘涛</t>
    </r>
    <r>
      <rPr>
        <sz val="9"/>
        <color theme="1"/>
        <rFont val="Times New Roman"/>
        <family val="1"/>
      </rPr>
      <t>(*),</t>
    </r>
    <r>
      <rPr>
        <sz val="9"/>
        <color theme="1"/>
        <rFont val="宋体"/>
        <family val="3"/>
        <charset val="134"/>
      </rPr>
      <t>黄春长</t>
    </r>
    <r>
      <rPr>
        <sz val="9"/>
        <color theme="1"/>
        <rFont val="Times New Roman"/>
        <family val="1"/>
      </rPr>
      <t>,</t>
    </r>
    <r>
      <rPr>
        <sz val="9"/>
        <color theme="1"/>
        <rFont val="宋体"/>
        <family val="3"/>
        <charset val="134"/>
      </rPr>
      <t>庞奖励</t>
    </r>
    <r>
      <rPr>
        <sz val="9"/>
        <color theme="1"/>
        <rFont val="Times New Roman"/>
        <family val="1"/>
      </rPr>
      <t>,</t>
    </r>
    <r>
      <rPr>
        <sz val="9"/>
        <color theme="1"/>
        <rFont val="宋体"/>
        <family val="3"/>
        <charset val="134"/>
      </rPr>
      <t>查小春</t>
    </r>
    <r>
      <rPr>
        <sz val="9"/>
        <color theme="1"/>
        <rFont val="Times New Roman"/>
        <family val="1"/>
      </rPr>
      <t>,</t>
    </r>
    <r>
      <rPr>
        <sz val="9"/>
        <color theme="1"/>
        <rFont val="宋体"/>
        <family val="3"/>
        <charset val="134"/>
      </rPr>
      <t>周亚利</t>
    </r>
    <r>
      <rPr>
        <sz val="9"/>
        <color theme="1"/>
        <rFont val="Times New Roman"/>
        <family val="1"/>
      </rPr>
      <t>,</t>
    </r>
    <r>
      <rPr>
        <sz val="9"/>
        <color theme="1"/>
        <rFont val="宋体"/>
        <family val="3"/>
        <charset val="134"/>
      </rPr>
      <t>张玉柱</t>
    </r>
    <r>
      <rPr>
        <sz val="9"/>
        <color theme="1"/>
        <rFont val="Times New Roman"/>
        <family val="1"/>
      </rPr>
      <t>(*),</t>
    </r>
    <r>
      <rPr>
        <sz val="9"/>
        <color theme="1"/>
        <rFont val="宋体"/>
        <family val="3"/>
        <charset val="134"/>
      </rPr>
      <t>吉琳</t>
    </r>
    <r>
      <rPr>
        <sz val="9"/>
        <color theme="1"/>
        <rFont val="Times New Roman"/>
        <family val="1"/>
      </rPr>
      <t>(*)</t>
    </r>
    <phoneticPr fontId="3" type="noConversion"/>
  </si>
  <si>
    <r>
      <rPr>
        <sz val="9"/>
        <color theme="1"/>
        <rFont val="宋体"/>
        <family val="3"/>
        <charset val="134"/>
      </rPr>
      <t>限域空间中水相微滴的传质规律研究</t>
    </r>
  </si>
  <si>
    <r>
      <rPr>
        <sz val="9"/>
        <color theme="1"/>
        <rFont val="宋体"/>
        <family val="3"/>
        <charset val="134"/>
      </rPr>
      <t>化学工程科学</t>
    </r>
  </si>
  <si>
    <r>
      <rPr>
        <sz val="9"/>
        <color theme="1"/>
        <rFont val="宋体"/>
        <family val="3"/>
        <charset val="134"/>
      </rPr>
      <t>胡环宇</t>
    </r>
    <r>
      <rPr>
        <sz val="9"/>
        <color theme="1"/>
        <rFont val="Times New Roman"/>
        <family val="1"/>
      </rPr>
      <t>(*),</t>
    </r>
    <r>
      <rPr>
        <sz val="9"/>
        <color theme="1"/>
        <rFont val="宋体"/>
        <family val="3"/>
        <charset val="134"/>
      </rPr>
      <t>李剑超</t>
    </r>
    <r>
      <rPr>
        <sz val="9"/>
        <color theme="1"/>
        <rFont val="Times New Roman"/>
        <family val="1"/>
      </rPr>
      <t>,</t>
    </r>
    <r>
      <rPr>
        <sz val="9"/>
        <color theme="1"/>
        <rFont val="宋体"/>
        <family val="3"/>
        <charset val="134"/>
      </rPr>
      <t>王明</t>
    </r>
    <r>
      <rPr>
        <sz val="9"/>
        <color theme="1"/>
        <rFont val="Times New Roman"/>
        <family val="1"/>
      </rPr>
      <t>(*),</t>
    </r>
    <r>
      <rPr>
        <sz val="9"/>
        <color theme="1"/>
        <rFont val="宋体"/>
        <family val="3"/>
        <charset val="134"/>
      </rPr>
      <t>徐娜</t>
    </r>
    <r>
      <rPr>
        <sz val="9"/>
        <color theme="1"/>
        <rFont val="Times New Roman"/>
        <family val="1"/>
      </rPr>
      <t>(*),</t>
    </r>
    <r>
      <rPr>
        <sz val="9"/>
        <color theme="1"/>
        <rFont val="宋体"/>
        <family val="3"/>
        <charset val="134"/>
      </rPr>
      <t>陈涵</t>
    </r>
    <r>
      <rPr>
        <sz val="9"/>
        <color theme="1"/>
        <rFont val="Times New Roman"/>
        <family val="1"/>
      </rPr>
      <t>(*),</t>
    </r>
    <r>
      <rPr>
        <sz val="9"/>
        <color theme="1"/>
        <rFont val="宋体"/>
        <family val="3"/>
        <charset val="134"/>
      </rPr>
      <t>段倩囡</t>
    </r>
    <r>
      <rPr>
        <sz val="9"/>
        <color theme="1"/>
        <rFont val="Times New Roman"/>
        <family val="1"/>
      </rPr>
      <t>(*),</t>
    </r>
    <r>
      <rPr>
        <sz val="9"/>
        <color theme="1"/>
        <rFont val="宋体"/>
        <family val="3"/>
        <charset val="134"/>
      </rPr>
      <t>王丽萍</t>
    </r>
    <r>
      <rPr>
        <sz val="9"/>
        <color theme="1"/>
        <rFont val="Times New Roman"/>
        <family val="1"/>
      </rPr>
      <t>(*)</t>
    </r>
    <phoneticPr fontId="3" type="noConversion"/>
  </si>
  <si>
    <r>
      <rPr>
        <sz val="9"/>
        <color theme="1"/>
        <rFont val="宋体"/>
        <family val="3"/>
        <charset val="134"/>
      </rPr>
      <t>李剑超</t>
    </r>
  </si>
  <si>
    <r>
      <t>W6+</t>
    </r>
    <r>
      <rPr>
        <sz val="9"/>
        <color theme="1"/>
        <rFont val="宋体"/>
        <family val="3"/>
        <charset val="134"/>
      </rPr>
      <t>离子掺杂对</t>
    </r>
    <r>
      <rPr>
        <sz val="9"/>
        <color theme="1"/>
        <rFont val="Times New Roman"/>
        <family val="1"/>
      </rPr>
      <t>Pb0.95Ba0.05Nb2O6</t>
    </r>
    <r>
      <rPr>
        <sz val="9"/>
        <color theme="1"/>
        <rFont val="宋体"/>
        <family val="3"/>
        <charset val="134"/>
      </rPr>
      <t>压电陶瓷的结构和电学性能的影响</t>
    </r>
  </si>
  <si>
    <r>
      <rPr>
        <sz val="9"/>
        <color theme="1"/>
        <rFont val="宋体"/>
        <family val="3"/>
        <charset val="134"/>
      </rPr>
      <t>陶瓷国际</t>
    </r>
  </si>
  <si>
    <r>
      <rPr>
        <sz val="9"/>
        <color theme="1"/>
        <rFont val="宋体"/>
        <family val="3"/>
        <charset val="134"/>
      </rPr>
      <t>袁静静</t>
    </r>
    <r>
      <rPr>
        <sz val="9"/>
        <color theme="1"/>
        <rFont val="Times New Roman"/>
        <family val="1"/>
      </rPr>
      <t>(*),</t>
    </r>
    <r>
      <rPr>
        <sz val="9"/>
        <color theme="1"/>
        <rFont val="宋体"/>
        <family val="3"/>
        <charset val="134"/>
      </rPr>
      <t>陈晓明</t>
    </r>
    <r>
      <rPr>
        <sz val="9"/>
        <color theme="1"/>
        <rFont val="Times New Roman"/>
        <family val="1"/>
      </rPr>
      <t>,</t>
    </r>
    <r>
      <rPr>
        <sz val="9"/>
        <color theme="1"/>
        <rFont val="宋体"/>
        <family val="3"/>
        <charset val="134"/>
      </rPr>
      <t>连汉丽</t>
    </r>
    <r>
      <rPr>
        <sz val="9"/>
        <color theme="1"/>
        <rFont val="Times New Roman"/>
        <family val="1"/>
      </rPr>
      <t>(#),</t>
    </r>
    <r>
      <rPr>
        <sz val="9"/>
        <color theme="1"/>
        <rFont val="宋体"/>
        <family val="3"/>
        <charset val="134"/>
      </rPr>
      <t>刘鹏</t>
    </r>
    <phoneticPr fontId="3" type="noConversion"/>
  </si>
  <si>
    <r>
      <rPr>
        <sz val="9"/>
        <color theme="1"/>
        <rFont val="宋体"/>
        <family val="3"/>
        <charset val="134"/>
      </rPr>
      <t>基于相容剂的苯乙烯</t>
    </r>
    <r>
      <rPr>
        <sz val="9"/>
        <color theme="1"/>
        <rFont val="Times New Roman"/>
        <family val="1"/>
      </rPr>
      <t>-</t>
    </r>
    <r>
      <rPr>
        <sz val="9"/>
        <color theme="1"/>
        <rFont val="宋体"/>
        <family val="3"/>
        <charset val="134"/>
      </rPr>
      <t>甲基丙烯酸叔丁酯嵌段共聚物</t>
    </r>
    <r>
      <rPr>
        <sz val="9"/>
        <color theme="1"/>
        <rFont val="Times New Roman"/>
        <family val="1"/>
      </rPr>
      <t>/</t>
    </r>
    <r>
      <rPr>
        <sz val="9"/>
        <color theme="1"/>
        <rFont val="宋体"/>
        <family val="3"/>
        <charset val="134"/>
      </rPr>
      <t>碳纳米管三元导电聚合物复合材料：制备、表征和气体传感应用</t>
    </r>
  </si>
  <si>
    <r>
      <rPr>
        <sz val="9"/>
        <color theme="1"/>
        <rFont val="宋体"/>
        <family val="3"/>
        <charset val="134"/>
      </rPr>
      <t>材料与设计</t>
    </r>
  </si>
  <si>
    <r>
      <rPr>
        <sz val="9"/>
        <color theme="1"/>
        <rFont val="宋体"/>
        <family val="3"/>
        <charset val="134"/>
      </rPr>
      <t>罗延龄</t>
    </r>
    <r>
      <rPr>
        <sz val="9"/>
        <color theme="1"/>
        <rFont val="Times New Roman"/>
        <family val="1"/>
      </rPr>
      <t>,</t>
    </r>
    <r>
      <rPr>
        <sz val="9"/>
        <color theme="1"/>
        <rFont val="宋体"/>
        <family val="3"/>
        <charset val="134"/>
      </rPr>
      <t>魏雪鹏</t>
    </r>
    <r>
      <rPr>
        <sz val="9"/>
        <color theme="1"/>
        <rFont val="Times New Roman"/>
        <family val="1"/>
      </rPr>
      <t>,</t>
    </r>
    <r>
      <rPr>
        <sz val="9"/>
        <color theme="1"/>
        <rFont val="宋体"/>
        <family val="3"/>
        <charset val="134"/>
      </rPr>
      <t>曹丹</t>
    </r>
    <r>
      <rPr>
        <sz val="9"/>
        <color theme="1"/>
        <rFont val="Times New Roman"/>
        <family val="1"/>
      </rPr>
      <t>(*),</t>
    </r>
    <r>
      <rPr>
        <sz val="9"/>
        <color theme="1"/>
        <rFont val="宋体"/>
        <family val="3"/>
        <charset val="134"/>
      </rPr>
      <t>白瑞雪</t>
    </r>
    <r>
      <rPr>
        <sz val="9"/>
        <color theme="1"/>
        <rFont val="Times New Roman"/>
        <family val="1"/>
      </rPr>
      <t>,</t>
    </r>
    <r>
      <rPr>
        <sz val="9"/>
        <color theme="1"/>
        <rFont val="宋体"/>
        <family val="3"/>
        <charset val="134"/>
      </rPr>
      <t>徐峰</t>
    </r>
    <r>
      <rPr>
        <sz val="9"/>
        <color theme="1"/>
        <rFont val="Times New Roman"/>
        <family val="1"/>
      </rPr>
      <t>,</t>
    </r>
    <r>
      <rPr>
        <sz val="9"/>
        <color theme="1"/>
        <rFont val="宋体"/>
        <family val="3"/>
        <charset val="134"/>
      </rPr>
      <t>陈亚芍</t>
    </r>
    <phoneticPr fontId="3" type="noConversion"/>
  </si>
  <si>
    <r>
      <rPr>
        <sz val="9"/>
        <color theme="1"/>
        <rFont val="宋体"/>
        <family val="3"/>
        <charset val="134"/>
      </rPr>
      <t>罗延龄</t>
    </r>
  </si>
  <si>
    <r>
      <rPr>
        <sz val="9"/>
        <color theme="1"/>
        <rFont val="宋体"/>
        <family val="3"/>
        <charset val="134"/>
      </rPr>
      <t>模糊计算树逻辑模型检测</t>
    </r>
  </si>
  <si>
    <r>
      <rPr>
        <sz val="9"/>
        <color theme="1"/>
        <rFont val="宋体"/>
        <family val="3"/>
        <charset val="134"/>
      </rPr>
      <t>模糊集与系</t>
    </r>
  </si>
  <si>
    <r>
      <rPr>
        <sz val="9"/>
        <color theme="1"/>
        <rFont val="宋体"/>
        <family val="3"/>
        <charset val="134"/>
      </rPr>
      <t>潘海玉</t>
    </r>
    <r>
      <rPr>
        <sz val="9"/>
        <color theme="1"/>
        <rFont val="Times New Roman"/>
        <family val="1"/>
      </rPr>
      <t>,</t>
    </r>
    <r>
      <rPr>
        <sz val="9"/>
        <color theme="1"/>
        <rFont val="宋体"/>
        <family val="3"/>
        <charset val="134"/>
      </rPr>
      <t>李永明</t>
    </r>
    <r>
      <rPr>
        <sz val="9"/>
        <color theme="1"/>
        <rFont val="Times New Roman"/>
        <family val="1"/>
      </rPr>
      <t>,</t>
    </r>
    <r>
      <rPr>
        <sz val="9"/>
        <color theme="1"/>
        <rFont val="宋体"/>
        <family val="3"/>
        <charset val="134"/>
      </rPr>
      <t>曹永知</t>
    </r>
    <r>
      <rPr>
        <sz val="9"/>
        <color theme="1"/>
        <rFont val="Times New Roman"/>
        <family val="1"/>
      </rPr>
      <t>(#),</t>
    </r>
    <r>
      <rPr>
        <sz val="9"/>
        <color theme="1"/>
        <rFont val="宋体"/>
        <family val="3"/>
        <charset val="134"/>
      </rPr>
      <t>马占有</t>
    </r>
    <r>
      <rPr>
        <sz val="9"/>
        <color theme="1"/>
        <rFont val="Times New Roman"/>
        <family val="1"/>
      </rPr>
      <t>(*)</t>
    </r>
    <phoneticPr fontId="3" type="noConversion"/>
  </si>
  <si>
    <r>
      <rPr>
        <sz val="9"/>
        <color theme="1"/>
        <rFont val="宋体"/>
        <family val="3"/>
        <charset val="134"/>
      </rPr>
      <t>曹永知</t>
    </r>
  </si>
  <si>
    <r>
      <rPr>
        <sz val="9"/>
        <color theme="1"/>
        <rFont val="宋体"/>
        <family val="3"/>
        <charset val="134"/>
      </rPr>
      <t>李永明</t>
    </r>
  </si>
  <si>
    <r>
      <rPr>
        <sz val="9"/>
        <color theme="1"/>
        <rFont val="宋体"/>
        <family val="3"/>
        <charset val="134"/>
      </rPr>
      <t>通讯作者指定</t>
    </r>
    <phoneticPr fontId="1" type="noConversion"/>
  </si>
  <si>
    <r>
      <rPr>
        <sz val="9"/>
        <color theme="1"/>
        <rFont val="宋体"/>
        <family val="3"/>
        <charset val="134"/>
      </rPr>
      <t>基于可能性测度的计算树逻辑模型检测</t>
    </r>
  </si>
  <si>
    <r>
      <rPr>
        <sz val="9"/>
        <color theme="1"/>
        <rFont val="宋体"/>
        <family val="3"/>
        <charset val="134"/>
      </rPr>
      <t>李永明</t>
    </r>
    <r>
      <rPr>
        <sz val="9"/>
        <color theme="1"/>
        <rFont val="Times New Roman"/>
        <family val="1"/>
      </rPr>
      <t>,</t>
    </r>
    <r>
      <rPr>
        <sz val="9"/>
        <color theme="1"/>
        <rFont val="宋体"/>
        <family val="3"/>
        <charset val="134"/>
      </rPr>
      <t>李亚利</t>
    </r>
    <r>
      <rPr>
        <sz val="9"/>
        <color theme="1"/>
        <rFont val="Times New Roman"/>
        <family val="1"/>
      </rPr>
      <t>(*),</t>
    </r>
    <r>
      <rPr>
        <sz val="9"/>
        <color theme="1"/>
        <rFont val="宋体"/>
        <family val="3"/>
        <charset val="134"/>
      </rPr>
      <t>马占有</t>
    </r>
    <r>
      <rPr>
        <sz val="9"/>
        <color theme="1"/>
        <rFont val="Times New Roman"/>
        <family val="1"/>
      </rPr>
      <t>(*)</t>
    </r>
    <phoneticPr fontId="3" type="noConversion"/>
  </si>
  <si>
    <r>
      <rPr>
        <sz val="9"/>
        <color theme="1"/>
        <rFont val="宋体"/>
        <family val="3"/>
        <charset val="134"/>
      </rPr>
      <t>异三聚体</t>
    </r>
    <r>
      <rPr>
        <sz val="9"/>
        <color theme="1"/>
        <rFont val="Times New Roman"/>
        <family val="1"/>
      </rPr>
      <t>G</t>
    </r>
    <r>
      <rPr>
        <sz val="9"/>
        <color theme="1"/>
        <rFont val="宋体"/>
        <family val="3"/>
        <charset val="134"/>
      </rPr>
      <t>蛋白通过诱导过氧化氢生成介导乙烯诱导拟南芥气孔关闭</t>
    </r>
  </si>
  <si>
    <r>
      <rPr>
        <sz val="9"/>
        <color theme="1"/>
        <rFont val="宋体"/>
        <family val="3"/>
        <charset val="134"/>
      </rPr>
      <t>鬲晓敏</t>
    </r>
    <r>
      <rPr>
        <sz val="9"/>
        <color theme="1"/>
        <rFont val="Times New Roman"/>
        <family val="1"/>
      </rPr>
      <t>(*),</t>
    </r>
    <r>
      <rPr>
        <sz val="9"/>
        <color theme="1"/>
        <rFont val="宋体"/>
        <family val="3"/>
        <charset val="134"/>
      </rPr>
      <t>蔡红丽</t>
    </r>
    <r>
      <rPr>
        <sz val="9"/>
        <color theme="1"/>
        <rFont val="Times New Roman"/>
        <family val="1"/>
      </rPr>
      <t>(*),</t>
    </r>
    <r>
      <rPr>
        <sz val="9"/>
        <color theme="1"/>
        <rFont val="宋体"/>
        <family val="3"/>
        <charset val="134"/>
      </rPr>
      <t>雷雪</t>
    </r>
    <r>
      <rPr>
        <sz val="9"/>
        <color theme="1"/>
        <rFont val="Times New Roman"/>
        <family val="1"/>
      </rPr>
      <t>(*),</t>
    </r>
    <r>
      <rPr>
        <sz val="9"/>
        <color theme="1"/>
        <rFont val="宋体"/>
        <family val="3"/>
        <charset val="134"/>
      </rPr>
      <t>周雪</t>
    </r>
    <r>
      <rPr>
        <sz val="9"/>
        <color theme="1"/>
        <rFont val="Times New Roman"/>
        <family val="1"/>
      </rPr>
      <t>(*),</t>
    </r>
    <r>
      <rPr>
        <sz val="9"/>
        <color theme="1"/>
        <rFont val="宋体"/>
        <family val="3"/>
        <charset val="134"/>
      </rPr>
      <t>岳明</t>
    </r>
    <r>
      <rPr>
        <sz val="9"/>
        <color theme="1"/>
        <rFont val="Times New Roman"/>
        <family val="1"/>
      </rPr>
      <t>(#),</t>
    </r>
    <r>
      <rPr>
        <sz val="9"/>
        <color theme="1"/>
        <rFont val="宋体"/>
        <family val="3"/>
        <charset val="134"/>
      </rPr>
      <t>贺军民</t>
    </r>
    <phoneticPr fontId="3" type="noConversion"/>
  </si>
  <si>
    <r>
      <rPr>
        <sz val="9"/>
        <color theme="1"/>
        <rFont val="宋体"/>
        <family val="3"/>
        <charset val="134"/>
      </rPr>
      <t>贺军民</t>
    </r>
  </si>
  <si>
    <r>
      <rPr>
        <sz val="9"/>
        <color theme="1"/>
        <rFont val="宋体"/>
        <family val="3"/>
        <charset val="134"/>
      </rPr>
      <t>过渡金属铑催化的芳香羧酸邻位酰胺化脱羧合成</t>
    </r>
    <r>
      <rPr>
        <sz val="9"/>
        <color theme="1"/>
        <rFont val="Times New Roman"/>
        <family val="1"/>
      </rPr>
      <t xml:space="preserve">N- </t>
    </r>
    <r>
      <rPr>
        <sz val="9"/>
        <color theme="1"/>
        <rFont val="宋体"/>
        <family val="3"/>
        <charset val="134"/>
      </rPr>
      <t>芳基苯酰胺</t>
    </r>
  </si>
  <si>
    <r>
      <rPr>
        <sz val="9"/>
        <color theme="1"/>
        <rFont val="宋体"/>
        <family val="3"/>
        <charset val="134"/>
      </rPr>
      <t>欧洲化学</t>
    </r>
  </si>
  <si>
    <r>
      <rPr>
        <sz val="9"/>
        <color theme="1"/>
        <rFont val="宋体"/>
        <family val="3"/>
        <charset val="134"/>
      </rPr>
      <t>石先莹</t>
    </r>
    <r>
      <rPr>
        <sz val="9"/>
        <color theme="1"/>
        <rFont val="Times New Roman"/>
        <family val="1"/>
      </rPr>
      <t>,</t>
    </r>
    <r>
      <rPr>
        <sz val="9"/>
        <color theme="1"/>
        <rFont val="宋体"/>
        <family val="3"/>
        <charset val="134"/>
      </rPr>
      <t>刘课艳</t>
    </r>
    <r>
      <rPr>
        <sz val="9"/>
        <color theme="1"/>
        <rFont val="Times New Roman"/>
        <family val="1"/>
      </rPr>
      <t>(*),</t>
    </r>
    <r>
      <rPr>
        <sz val="9"/>
        <color theme="1"/>
        <rFont val="宋体"/>
        <family val="3"/>
        <charset val="134"/>
      </rPr>
      <t>樊娟</t>
    </r>
    <r>
      <rPr>
        <sz val="9"/>
        <color theme="1"/>
        <rFont val="Times New Roman"/>
        <family val="1"/>
      </rPr>
      <t>,</t>
    </r>
    <r>
      <rPr>
        <sz val="9"/>
        <color theme="1"/>
        <rFont val="宋体"/>
        <family val="3"/>
        <charset val="134"/>
      </rPr>
      <t>董雪芬</t>
    </r>
    <r>
      <rPr>
        <sz val="9"/>
        <color theme="1"/>
        <rFont val="Times New Roman"/>
        <family val="1"/>
      </rPr>
      <t>(*),</t>
    </r>
    <r>
      <rPr>
        <sz val="9"/>
        <color theme="1"/>
        <rFont val="宋体"/>
        <family val="3"/>
        <charset val="134"/>
      </rPr>
      <t>魏俊发</t>
    </r>
    <r>
      <rPr>
        <sz val="9"/>
        <color theme="1"/>
        <rFont val="Times New Roman"/>
        <family val="1"/>
      </rPr>
      <t>,Chao-Jun Li(#)</t>
    </r>
    <phoneticPr fontId="3" type="noConversion"/>
  </si>
  <si>
    <r>
      <rPr>
        <sz val="9"/>
        <color theme="1"/>
        <rFont val="宋体"/>
        <family val="3"/>
        <charset val="134"/>
      </rPr>
      <t>石先莹</t>
    </r>
  </si>
  <si>
    <r>
      <rPr>
        <sz val="9"/>
        <color theme="1"/>
        <rFont val="宋体"/>
        <family val="3"/>
        <charset val="134"/>
      </rPr>
      <t>第一性原理研究</t>
    </r>
    <r>
      <rPr>
        <sz val="9"/>
        <color theme="1"/>
        <rFont val="Times New Roman"/>
        <family val="1"/>
      </rPr>
      <t>SO2</t>
    </r>
    <r>
      <rPr>
        <sz val="9"/>
        <color theme="1"/>
        <rFont val="宋体"/>
        <family val="3"/>
        <charset val="134"/>
      </rPr>
      <t>分子吸附在纯的和</t>
    </r>
    <r>
      <rPr>
        <sz val="9"/>
        <color theme="1"/>
        <rFont val="Times New Roman"/>
        <family val="1"/>
      </rPr>
      <t>Mn</t>
    </r>
    <r>
      <rPr>
        <sz val="9"/>
        <color theme="1"/>
        <rFont val="宋体"/>
        <family val="3"/>
        <charset val="134"/>
      </rPr>
      <t>掺杂的</t>
    </r>
    <r>
      <rPr>
        <sz val="9"/>
        <color theme="1"/>
        <rFont val="Times New Roman"/>
        <family val="1"/>
      </rPr>
      <t>BN</t>
    </r>
    <r>
      <rPr>
        <sz val="9"/>
        <color theme="1"/>
        <rFont val="宋体"/>
        <family val="3"/>
        <charset val="134"/>
      </rPr>
      <t>纳米管</t>
    </r>
  </si>
  <si>
    <r>
      <rPr>
        <sz val="9"/>
        <color theme="1"/>
        <rFont val="宋体"/>
        <family val="3"/>
        <charset val="134"/>
      </rPr>
      <t>邓尊乙</t>
    </r>
    <r>
      <rPr>
        <sz val="9"/>
        <color theme="1"/>
        <rFont val="Times New Roman"/>
        <family val="1"/>
      </rPr>
      <t>(*),</t>
    </r>
    <r>
      <rPr>
        <sz val="9"/>
        <color theme="1"/>
        <rFont val="宋体"/>
        <family val="3"/>
        <charset val="134"/>
      </rPr>
      <t>张建民</t>
    </r>
    <r>
      <rPr>
        <sz val="9"/>
        <color theme="1"/>
        <rFont val="Times New Roman"/>
        <family val="1"/>
      </rPr>
      <t>,</t>
    </r>
    <r>
      <rPr>
        <sz val="9"/>
        <color theme="1"/>
        <rFont val="宋体"/>
        <family val="3"/>
        <charset val="134"/>
      </rPr>
      <t>徐可为</t>
    </r>
    <r>
      <rPr>
        <sz val="9"/>
        <color theme="1"/>
        <rFont val="Times New Roman"/>
        <family val="1"/>
      </rPr>
      <t>(#)</t>
    </r>
    <phoneticPr fontId="3" type="noConversion"/>
  </si>
  <si>
    <r>
      <rPr>
        <sz val="9"/>
        <color theme="1"/>
        <rFont val="宋体"/>
        <family val="3"/>
        <charset val="134"/>
      </rPr>
      <t>用保真度与迹范数量化相干性</t>
    </r>
  </si>
  <si>
    <r>
      <rPr>
        <sz val="9"/>
        <color theme="1"/>
        <rFont val="宋体"/>
        <family val="3"/>
        <charset val="134"/>
      </rPr>
      <t>邵连合</t>
    </r>
    <r>
      <rPr>
        <sz val="9"/>
        <color theme="1"/>
        <rFont val="Times New Roman"/>
        <family val="1"/>
      </rPr>
      <t>(*),</t>
    </r>
    <r>
      <rPr>
        <sz val="9"/>
        <color theme="1"/>
        <rFont val="宋体"/>
        <family val="3"/>
        <charset val="134"/>
      </rPr>
      <t>席政军</t>
    </r>
    <r>
      <rPr>
        <sz val="9"/>
        <color theme="1"/>
        <rFont val="Times New Roman"/>
        <family val="1"/>
      </rPr>
      <t>,</t>
    </r>
    <r>
      <rPr>
        <sz val="9"/>
        <color theme="1"/>
        <rFont val="宋体"/>
        <family val="3"/>
        <charset val="134"/>
      </rPr>
      <t>李永明</t>
    </r>
    <r>
      <rPr>
        <sz val="9"/>
        <color theme="1"/>
        <rFont val="Times New Roman"/>
        <family val="1"/>
      </rPr>
      <t>,</t>
    </r>
    <r>
      <rPr>
        <sz val="9"/>
        <color theme="1"/>
        <rFont val="宋体"/>
        <family val="3"/>
        <charset val="134"/>
      </rPr>
      <t>范桁</t>
    </r>
    <r>
      <rPr>
        <sz val="9"/>
        <color theme="1"/>
        <rFont val="Times New Roman"/>
        <family val="1"/>
      </rPr>
      <t>(#)</t>
    </r>
    <phoneticPr fontId="3" type="noConversion"/>
  </si>
  <si>
    <r>
      <t>alpha</t>
    </r>
    <r>
      <rPr>
        <sz val="9"/>
        <color theme="1"/>
        <rFont val="宋体"/>
        <family val="3"/>
        <charset val="134"/>
      </rPr>
      <t>阶纠缠测度的单调性</t>
    </r>
  </si>
  <si>
    <r>
      <rPr>
        <sz val="9"/>
        <color theme="1"/>
        <rFont val="宋体"/>
        <family val="3"/>
        <charset val="134"/>
      </rPr>
      <t>物理年鉴</t>
    </r>
  </si>
  <si>
    <r>
      <rPr>
        <sz val="9"/>
        <color theme="1"/>
        <rFont val="宋体"/>
        <family val="3"/>
        <charset val="134"/>
      </rPr>
      <t>罗宇</t>
    </r>
    <r>
      <rPr>
        <sz val="9"/>
        <color theme="1"/>
        <rFont val="Times New Roman"/>
        <family val="1"/>
      </rPr>
      <t>(*),</t>
    </r>
    <r>
      <rPr>
        <sz val="9"/>
        <color theme="1"/>
        <rFont val="宋体"/>
        <family val="3"/>
        <charset val="134"/>
      </rPr>
      <t>李永明</t>
    </r>
    <phoneticPr fontId="3" type="noConversion"/>
  </si>
  <si>
    <r>
      <rPr>
        <sz val="9"/>
        <color theme="1"/>
        <rFont val="宋体"/>
        <family val="3"/>
        <charset val="134"/>
      </rPr>
      <t>蒙脱土的高效活化及其负载钴的费托合成性能</t>
    </r>
  </si>
  <si>
    <r>
      <rPr>
        <sz val="9"/>
        <color theme="1"/>
        <rFont val="宋体"/>
        <family val="3"/>
        <charset val="134"/>
      </rPr>
      <t>燃料加工技术</t>
    </r>
  </si>
  <si>
    <r>
      <rPr>
        <sz val="9"/>
        <color theme="1"/>
        <rFont val="宋体"/>
        <family val="3"/>
        <charset val="134"/>
      </rPr>
      <t>赵永华</t>
    </r>
    <r>
      <rPr>
        <sz val="9"/>
        <color theme="1"/>
        <rFont val="Times New Roman"/>
        <family val="1"/>
      </rPr>
      <t>(*),</t>
    </r>
    <r>
      <rPr>
        <sz val="9"/>
        <color theme="1"/>
        <rFont val="宋体"/>
        <family val="3"/>
        <charset val="134"/>
      </rPr>
      <t>王艳娇</t>
    </r>
    <r>
      <rPr>
        <sz val="9"/>
        <color theme="1"/>
        <rFont val="Times New Roman"/>
        <family val="1"/>
      </rPr>
      <t>(*),</t>
    </r>
    <r>
      <rPr>
        <sz val="9"/>
        <color theme="1"/>
        <rFont val="宋体"/>
        <family val="3"/>
        <charset val="134"/>
      </rPr>
      <t>郝青青</t>
    </r>
    <r>
      <rPr>
        <sz val="9"/>
        <color theme="1"/>
        <rFont val="Times New Roman"/>
        <family val="1"/>
      </rPr>
      <t>(*),</t>
    </r>
    <r>
      <rPr>
        <sz val="9"/>
        <color theme="1"/>
        <rFont val="宋体"/>
        <family val="3"/>
        <charset val="134"/>
      </rPr>
      <t>刘昭铁</t>
    </r>
    <r>
      <rPr>
        <sz val="9"/>
        <color theme="1"/>
        <rFont val="Times New Roman"/>
        <family val="1"/>
      </rPr>
      <t>,</t>
    </r>
    <r>
      <rPr>
        <sz val="9"/>
        <color theme="1"/>
        <rFont val="宋体"/>
        <family val="3"/>
        <charset val="134"/>
      </rPr>
      <t>刘忠文</t>
    </r>
    <phoneticPr fontId="3" type="noConversion"/>
  </si>
  <si>
    <r>
      <rPr>
        <sz val="9"/>
        <color theme="1"/>
        <rFont val="宋体"/>
        <family val="3"/>
        <charset val="134"/>
      </rPr>
      <t>刘忠文</t>
    </r>
  </si>
  <si>
    <r>
      <rPr>
        <sz val="9"/>
        <color theme="1"/>
        <rFont val="宋体"/>
        <family val="3"/>
        <charset val="134"/>
      </rPr>
      <t>碳铝共柱撑蒙脱土负载钴催化剂的费托合成性能</t>
    </r>
  </si>
  <si>
    <r>
      <rPr>
        <sz val="9"/>
        <color theme="1"/>
        <rFont val="宋体"/>
        <family val="3"/>
        <charset val="134"/>
      </rPr>
      <t>赵永华</t>
    </r>
    <r>
      <rPr>
        <sz val="9"/>
        <color theme="1"/>
        <rFont val="Times New Roman"/>
        <family val="1"/>
      </rPr>
      <t>(*),</t>
    </r>
    <r>
      <rPr>
        <sz val="9"/>
        <color theme="1"/>
        <rFont val="宋体"/>
        <family val="3"/>
        <charset val="134"/>
      </rPr>
      <t>宋永红</t>
    </r>
    <r>
      <rPr>
        <sz val="9"/>
        <color theme="1"/>
        <rFont val="Times New Roman"/>
        <family val="1"/>
      </rPr>
      <t>,</t>
    </r>
    <r>
      <rPr>
        <sz val="9"/>
        <color theme="1"/>
        <rFont val="宋体"/>
        <family val="3"/>
        <charset val="134"/>
      </rPr>
      <t>郝青青</t>
    </r>
    <r>
      <rPr>
        <sz val="9"/>
        <color theme="1"/>
        <rFont val="Times New Roman"/>
        <family val="1"/>
      </rPr>
      <t>(*),</t>
    </r>
    <r>
      <rPr>
        <sz val="9"/>
        <color theme="1"/>
        <rFont val="宋体"/>
        <family val="3"/>
        <charset val="134"/>
      </rPr>
      <t>王艳娇</t>
    </r>
    <r>
      <rPr>
        <sz val="9"/>
        <color theme="1"/>
        <rFont val="Times New Roman"/>
        <family val="1"/>
      </rPr>
      <t>(*),</t>
    </r>
    <r>
      <rPr>
        <sz val="9"/>
        <color theme="1"/>
        <rFont val="宋体"/>
        <family val="3"/>
        <charset val="134"/>
      </rPr>
      <t>王伟</t>
    </r>
    <r>
      <rPr>
        <sz val="9"/>
        <color theme="1"/>
        <rFont val="Times New Roman"/>
        <family val="1"/>
      </rPr>
      <t>(#),</t>
    </r>
    <r>
      <rPr>
        <sz val="9"/>
        <color theme="1"/>
        <rFont val="宋体"/>
        <family val="3"/>
        <charset val="134"/>
      </rPr>
      <t>刘昭铁</t>
    </r>
    <r>
      <rPr>
        <sz val="9"/>
        <color theme="1"/>
        <rFont val="Times New Roman"/>
        <family val="1"/>
      </rPr>
      <t>,</t>
    </r>
    <r>
      <rPr>
        <sz val="9"/>
        <color theme="1"/>
        <rFont val="宋体"/>
        <family val="3"/>
        <charset val="134"/>
      </rPr>
      <t>张丹</t>
    </r>
    <r>
      <rPr>
        <sz val="9"/>
        <color theme="1"/>
        <rFont val="Times New Roman"/>
        <family val="1"/>
      </rPr>
      <t>(*),</t>
    </r>
    <r>
      <rPr>
        <sz val="9"/>
        <color theme="1"/>
        <rFont val="宋体"/>
        <family val="3"/>
        <charset val="134"/>
      </rPr>
      <t>刘忠文</t>
    </r>
    <r>
      <rPr>
        <sz val="9"/>
        <color theme="1"/>
        <rFont val="Times New Roman"/>
        <family val="1"/>
      </rPr>
      <t>,</t>
    </r>
    <r>
      <rPr>
        <sz val="9"/>
        <color theme="1"/>
        <rFont val="宋体"/>
        <family val="3"/>
        <charset val="134"/>
      </rPr>
      <t>张启俭</t>
    </r>
    <r>
      <rPr>
        <sz val="9"/>
        <color theme="1"/>
        <rFont val="Times New Roman"/>
        <family val="1"/>
      </rPr>
      <t>(#),</t>
    </r>
    <r>
      <rPr>
        <sz val="9"/>
        <color theme="1"/>
        <rFont val="宋体"/>
        <family val="3"/>
        <charset val="134"/>
      </rPr>
      <t>吕剑</t>
    </r>
    <r>
      <rPr>
        <sz val="9"/>
        <color theme="1"/>
        <rFont val="Times New Roman"/>
        <family val="1"/>
      </rPr>
      <t>(#)</t>
    </r>
    <phoneticPr fontId="3" type="noConversion"/>
  </si>
  <si>
    <r>
      <rPr>
        <sz val="9"/>
        <color theme="1"/>
        <rFont val="宋体"/>
        <family val="3"/>
        <charset val="134"/>
      </rPr>
      <t>宋永红</t>
    </r>
  </si>
  <si>
    <r>
      <rPr>
        <sz val="9"/>
        <color theme="1"/>
        <rFont val="宋体"/>
        <family val="3"/>
        <charset val="134"/>
      </rPr>
      <t>通讯作者指定</t>
    </r>
    <phoneticPr fontId="1" type="noConversion"/>
  </si>
  <si>
    <r>
      <rPr>
        <sz val="9"/>
        <color theme="1"/>
        <rFont val="宋体"/>
        <family val="3"/>
        <charset val="134"/>
      </rPr>
      <t>基于杂交链式反应无需标记监测限制性内切酶的活性和抑制</t>
    </r>
  </si>
  <si>
    <r>
      <rPr>
        <sz val="9"/>
        <color theme="1"/>
        <rFont val="宋体"/>
        <family val="3"/>
        <charset val="134"/>
      </rPr>
      <t>张婧</t>
    </r>
    <r>
      <rPr>
        <sz val="9"/>
        <color theme="1"/>
        <rFont val="Times New Roman"/>
        <family val="1"/>
      </rPr>
      <t>,</t>
    </r>
    <r>
      <rPr>
        <sz val="9"/>
        <color theme="1"/>
        <rFont val="宋体"/>
        <family val="3"/>
        <charset val="134"/>
      </rPr>
      <t>时志路</t>
    </r>
    <r>
      <rPr>
        <sz val="9"/>
        <color theme="1"/>
        <rFont val="Times New Roman"/>
        <family val="1"/>
      </rPr>
      <t>(*),</t>
    </r>
    <r>
      <rPr>
        <sz val="9"/>
        <color theme="1"/>
        <rFont val="宋体"/>
        <family val="3"/>
        <charset val="134"/>
      </rPr>
      <t>金燕</t>
    </r>
    <phoneticPr fontId="3" type="noConversion"/>
  </si>
  <si>
    <r>
      <rPr>
        <sz val="9"/>
        <color theme="1"/>
        <rFont val="宋体"/>
        <family val="3"/>
        <charset val="134"/>
      </rPr>
      <t>循环组装</t>
    </r>
    <r>
      <rPr>
        <sz val="9"/>
        <color theme="1"/>
        <rFont val="Times New Roman"/>
        <family val="1"/>
      </rPr>
      <t>G-</t>
    </r>
    <r>
      <rPr>
        <sz val="9"/>
        <color theme="1"/>
        <rFont val="宋体"/>
        <family val="3"/>
        <charset val="134"/>
      </rPr>
      <t>四链体纳米线灵敏检测</t>
    </r>
    <r>
      <rPr>
        <sz val="9"/>
        <color theme="1"/>
        <rFont val="Times New Roman"/>
        <family val="1"/>
      </rPr>
      <t>T4PNK</t>
    </r>
    <r>
      <rPr>
        <sz val="9"/>
        <color theme="1"/>
        <rFont val="宋体"/>
        <family val="3"/>
        <charset val="134"/>
      </rPr>
      <t>活性</t>
    </r>
  </si>
  <si>
    <r>
      <rPr>
        <sz val="9"/>
        <color theme="1"/>
        <rFont val="宋体"/>
        <family val="3"/>
        <charset val="134"/>
      </rPr>
      <t>时志路</t>
    </r>
    <r>
      <rPr>
        <sz val="9"/>
        <color theme="1"/>
        <rFont val="Times New Roman"/>
        <family val="1"/>
      </rPr>
      <t>(*),</t>
    </r>
    <r>
      <rPr>
        <sz val="9"/>
        <color theme="1"/>
        <rFont val="宋体"/>
        <family val="3"/>
        <charset val="134"/>
      </rPr>
      <t>张霞菲</t>
    </r>
    <r>
      <rPr>
        <sz val="9"/>
        <color theme="1"/>
        <rFont val="Times New Roman"/>
        <family val="1"/>
      </rPr>
      <t>(*),</t>
    </r>
    <r>
      <rPr>
        <sz val="9"/>
        <color theme="1"/>
        <rFont val="宋体"/>
        <family val="3"/>
        <charset val="134"/>
      </rPr>
      <t>成锐</t>
    </r>
    <r>
      <rPr>
        <sz val="9"/>
        <color theme="1"/>
        <rFont val="Times New Roman"/>
        <family val="1"/>
      </rPr>
      <t>(*),</t>
    </r>
    <r>
      <rPr>
        <sz val="9"/>
        <color theme="1"/>
        <rFont val="宋体"/>
        <family val="3"/>
        <charset val="134"/>
      </rPr>
      <t>李保新</t>
    </r>
    <r>
      <rPr>
        <sz val="9"/>
        <color theme="1"/>
        <rFont val="Times New Roman"/>
        <family val="1"/>
      </rPr>
      <t>,</t>
    </r>
    <r>
      <rPr>
        <sz val="9"/>
        <color theme="1"/>
        <rFont val="宋体"/>
        <family val="3"/>
        <charset val="134"/>
      </rPr>
      <t>金燕</t>
    </r>
    <phoneticPr fontId="3" type="noConversion"/>
  </si>
  <si>
    <r>
      <t>5d</t>
    </r>
    <r>
      <rPr>
        <sz val="9"/>
        <color theme="1"/>
        <rFont val="宋体"/>
        <family val="3"/>
        <charset val="134"/>
      </rPr>
      <t>过渡金属调停的苯吸附在石墨稀的结构，电子和磁特性：第一性原理研究</t>
    </r>
  </si>
  <si>
    <r>
      <rPr>
        <sz val="9"/>
        <color theme="1"/>
        <rFont val="宋体"/>
        <family val="3"/>
        <charset val="134"/>
      </rPr>
      <t>合成金属</t>
    </r>
  </si>
  <si>
    <r>
      <rPr>
        <sz val="9"/>
        <color theme="1"/>
        <rFont val="宋体"/>
        <family val="3"/>
        <charset val="134"/>
      </rPr>
      <t>渠莉华</t>
    </r>
    <r>
      <rPr>
        <sz val="9"/>
        <color theme="1"/>
        <rFont val="Times New Roman"/>
        <family val="1"/>
      </rPr>
      <t>(*),</t>
    </r>
    <r>
      <rPr>
        <sz val="9"/>
        <color theme="1"/>
        <rFont val="宋体"/>
        <family val="3"/>
        <charset val="134"/>
      </rPr>
      <t>张建民</t>
    </r>
    <r>
      <rPr>
        <sz val="9"/>
        <color theme="1"/>
        <rFont val="Times New Roman"/>
        <family val="1"/>
      </rPr>
      <t>,</t>
    </r>
    <r>
      <rPr>
        <sz val="9"/>
        <color theme="1"/>
        <rFont val="宋体"/>
        <family val="3"/>
        <charset val="134"/>
      </rPr>
      <t>徐可为</t>
    </r>
    <r>
      <rPr>
        <sz val="9"/>
        <color theme="1"/>
        <rFont val="Times New Roman"/>
        <family val="1"/>
      </rPr>
      <t>(#)</t>
    </r>
    <phoneticPr fontId="3" type="noConversion"/>
  </si>
  <si>
    <r>
      <rPr>
        <sz val="9"/>
        <color theme="1"/>
        <rFont val="宋体"/>
        <family val="3"/>
        <charset val="134"/>
      </rPr>
      <t>基于钯催化超级羧酸酯炔基化的炔酮优势合成</t>
    </r>
  </si>
  <si>
    <r>
      <rPr>
        <sz val="9"/>
        <color theme="1"/>
        <rFont val="宋体"/>
        <family val="3"/>
        <charset val="134"/>
      </rPr>
      <t>于波</t>
    </r>
    <r>
      <rPr>
        <sz val="9"/>
        <color theme="1"/>
        <rFont val="Times New Roman"/>
        <family val="1"/>
      </rPr>
      <t>(*),</t>
    </r>
    <r>
      <rPr>
        <sz val="9"/>
        <color theme="1"/>
        <rFont val="宋体"/>
        <family val="3"/>
        <charset val="134"/>
      </rPr>
      <t>孙华明</t>
    </r>
    <r>
      <rPr>
        <sz val="9"/>
        <color theme="1"/>
        <rFont val="Times New Roman"/>
        <family val="1"/>
      </rPr>
      <t>,</t>
    </r>
    <r>
      <rPr>
        <sz val="9"/>
        <color theme="1"/>
        <rFont val="宋体"/>
        <family val="3"/>
        <charset val="134"/>
      </rPr>
      <t>谢遵园</t>
    </r>
    <r>
      <rPr>
        <sz val="9"/>
        <color theme="1"/>
        <rFont val="Times New Roman"/>
        <family val="1"/>
      </rPr>
      <t>,</t>
    </r>
    <r>
      <rPr>
        <sz val="9"/>
        <color theme="1"/>
        <rFont val="宋体"/>
        <family val="3"/>
        <charset val="134"/>
      </rPr>
      <t>张国防</t>
    </r>
    <r>
      <rPr>
        <sz val="9"/>
        <color theme="1"/>
        <rFont val="Times New Roman"/>
        <family val="1"/>
      </rPr>
      <t>,</t>
    </r>
    <r>
      <rPr>
        <sz val="9"/>
        <color theme="1"/>
        <rFont val="宋体"/>
        <family val="3"/>
        <charset val="134"/>
      </rPr>
      <t>徐利文</t>
    </r>
    <r>
      <rPr>
        <sz val="9"/>
        <color theme="1"/>
        <rFont val="Times New Roman"/>
        <family val="1"/>
      </rPr>
      <t>,</t>
    </r>
    <r>
      <rPr>
        <sz val="9"/>
        <color theme="1"/>
        <rFont val="宋体"/>
        <family val="3"/>
        <charset val="134"/>
      </rPr>
      <t>张伟强</t>
    </r>
    <r>
      <rPr>
        <sz val="9"/>
        <color theme="1"/>
        <rFont val="Times New Roman"/>
        <family val="1"/>
      </rPr>
      <t>,</t>
    </r>
    <r>
      <rPr>
        <sz val="9"/>
        <color theme="1"/>
        <rFont val="宋体"/>
        <family val="3"/>
        <charset val="134"/>
      </rPr>
      <t>高子伟</t>
    </r>
    <phoneticPr fontId="3" type="noConversion"/>
  </si>
  <si>
    <r>
      <rPr>
        <sz val="9"/>
        <color theme="1"/>
        <rFont val="宋体"/>
        <family val="3"/>
        <charset val="134"/>
      </rPr>
      <t>张伟强</t>
    </r>
  </si>
  <si>
    <r>
      <rPr>
        <sz val="9"/>
        <color theme="1"/>
        <rFont val="宋体"/>
        <family val="3"/>
        <charset val="134"/>
      </rPr>
      <t>采用发卡</t>
    </r>
    <r>
      <rPr>
        <sz val="9"/>
        <color theme="1"/>
        <rFont val="Times New Roman"/>
        <family val="1"/>
      </rPr>
      <t>DNA</t>
    </r>
    <r>
      <rPr>
        <sz val="9"/>
        <color theme="1"/>
        <rFont val="宋体"/>
        <family val="3"/>
        <charset val="134"/>
      </rPr>
      <t>为探针高灵敏度阻抗检测小</t>
    </r>
    <r>
      <rPr>
        <sz val="9"/>
        <color theme="1"/>
        <rFont val="Times New Roman"/>
        <family val="1"/>
      </rPr>
      <t>RNA</t>
    </r>
  </si>
  <si>
    <r>
      <rPr>
        <sz val="9"/>
        <color theme="1"/>
        <rFont val="宋体"/>
        <family val="3"/>
        <charset val="134"/>
      </rPr>
      <t>传感器和换能器</t>
    </r>
  </si>
  <si>
    <r>
      <rPr>
        <sz val="9"/>
        <color theme="1"/>
        <rFont val="宋体"/>
        <family val="3"/>
        <charset val="134"/>
      </rPr>
      <t>万景转</t>
    </r>
    <r>
      <rPr>
        <sz val="9"/>
        <color theme="1"/>
        <rFont val="Times New Roman"/>
        <family val="1"/>
      </rPr>
      <t>(*),</t>
    </r>
    <r>
      <rPr>
        <sz val="9"/>
        <color theme="1"/>
        <rFont val="宋体"/>
        <family val="3"/>
        <charset val="134"/>
      </rPr>
      <t>刘旭慧</t>
    </r>
    <r>
      <rPr>
        <sz val="9"/>
        <color theme="1"/>
        <rFont val="Times New Roman"/>
        <family val="1"/>
      </rPr>
      <t>(*),</t>
    </r>
    <r>
      <rPr>
        <sz val="9"/>
        <color theme="1"/>
        <rFont val="宋体"/>
        <family val="3"/>
        <charset val="134"/>
      </rPr>
      <t>张永花</t>
    </r>
    <r>
      <rPr>
        <sz val="9"/>
        <color theme="1"/>
        <rFont val="Times New Roman"/>
        <family val="1"/>
      </rPr>
      <t>(*),</t>
    </r>
    <r>
      <rPr>
        <sz val="9"/>
        <color theme="1"/>
        <rFont val="宋体"/>
        <family val="3"/>
        <charset val="134"/>
      </rPr>
      <t>高强</t>
    </r>
    <r>
      <rPr>
        <sz val="9"/>
        <color theme="1"/>
        <rFont val="Times New Roman"/>
        <family val="1"/>
      </rPr>
      <t>,</t>
    </r>
    <r>
      <rPr>
        <sz val="9"/>
        <color theme="1"/>
        <rFont val="宋体"/>
        <family val="3"/>
        <charset val="134"/>
      </rPr>
      <t>漆红兰</t>
    </r>
    <r>
      <rPr>
        <sz val="9"/>
        <color theme="1"/>
        <rFont val="Times New Roman"/>
        <family val="1"/>
      </rPr>
      <t>,</t>
    </r>
    <r>
      <rPr>
        <sz val="9"/>
        <color theme="1"/>
        <rFont val="宋体"/>
        <family val="3"/>
        <charset val="134"/>
      </rPr>
      <t>张成孝</t>
    </r>
    <phoneticPr fontId="3" type="noConversion"/>
  </si>
  <si>
    <r>
      <rPr>
        <sz val="9"/>
        <color theme="1"/>
        <rFont val="宋体"/>
        <family val="3"/>
        <charset val="134"/>
      </rPr>
      <t>高强</t>
    </r>
  </si>
  <si>
    <r>
      <t>DNA</t>
    </r>
    <r>
      <rPr>
        <sz val="9"/>
        <color theme="1"/>
        <rFont val="宋体"/>
        <family val="3"/>
        <charset val="134"/>
      </rPr>
      <t>保护的荧光银纳米簇分析配体</t>
    </r>
    <r>
      <rPr>
        <sz val="9"/>
        <color theme="1"/>
        <rFont val="Times New Roman"/>
        <family val="1"/>
      </rPr>
      <t>-HIV RNA</t>
    </r>
    <r>
      <rPr>
        <sz val="9"/>
        <color theme="1"/>
        <rFont val="宋体"/>
        <family val="3"/>
        <charset val="134"/>
      </rPr>
      <t>作用</t>
    </r>
  </si>
  <si>
    <r>
      <rPr>
        <sz val="9"/>
        <color theme="1"/>
        <rFont val="宋体"/>
        <family val="3"/>
        <charset val="134"/>
      </rPr>
      <t>亓亮</t>
    </r>
    <r>
      <rPr>
        <sz val="9"/>
        <color theme="1"/>
        <rFont val="Times New Roman"/>
        <family val="1"/>
      </rPr>
      <t>(*),</t>
    </r>
    <r>
      <rPr>
        <sz val="9"/>
        <color theme="1"/>
        <rFont val="宋体"/>
        <family val="3"/>
        <charset val="134"/>
      </rPr>
      <t>霍园</t>
    </r>
    <r>
      <rPr>
        <sz val="9"/>
        <color theme="1"/>
        <rFont val="Times New Roman"/>
        <family val="1"/>
      </rPr>
      <t>(*),</t>
    </r>
    <r>
      <rPr>
        <sz val="9"/>
        <color theme="1"/>
        <rFont val="宋体"/>
        <family val="3"/>
        <charset val="134"/>
      </rPr>
      <t>王欢</t>
    </r>
    <r>
      <rPr>
        <sz val="9"/>
        <color theme="1"/>
        <rFont val="Times New Roman"/>
        <family val="1"/>
      </rPr>
      <t>(*),</t>
    </r>
    <r>
      <rPr>
        <sz val="9"/>
        <color theme="1"/>
        <rFont val="宋体"/>
        <family val="3"/>
        <charset val="134"/>
      </rPr>
      <t>张静</t>
    </r>
    <r>
      <rPr>
        <sz val="9"/>
        <color theme="1"/>
        <rFont val="Times New Roman"/>
        <family val="1"/>
      </rPr>
      <t>,</t>
    </r>
    <r>
      <rPr>
        <sz val="9"/>
        <color theme="1"/>
        <rFont val="宋体"/>
        <family val="3"/>
        <charset val="134"/>
      </rPr>
      <t>党福全</t>
    </r>
    <r>
      <rPr>
        <sz val="9"/>
        <color theme="1"/>
        <rFont val="Times New Roman"/>
        <family val="1"/>
      </rPr>
      <t>,</t>
    </r>
    <r>
      <rPr>
        <sz val="9"/>
        <color theme="1"/>
        <rFont val="宋体"/>
        <family val="3"/>
        <charset val="134"/>
      </rPr>
      <t>张志琪</t>
    </r>
    <phoneticPr fontId="3" type="noConversion"/>
  </si>
  <si>
    <r>
      <rPr>
        <sz val="9"/>
        <color theme="1"/>
        <rFont val="宋体"/>
        <family val="3"/>
        <charset val="134"/>
      </rPr>
      <t>张志琪</t>
    </r>
  </si>
  <si>
    <r>
      <rPr>
        <sz val="9"/>
        <color theme="1"/>
        <rFont val="宋体"/>
        <family val="3"/>
        <charset val="134"/>
      </rPr>
      <t>简单分子作为高效太阳能电池共吸附敏化剂的评估及其合成</t>
    </r>
  </si>
  <si>
    <r>
      <rPr>
        <sz val="9"/>
        <color theme="1"/>
        <rFont val="宋体"/>
        <family val="3"/>
        <charset val="134"/>
      </rPr>
      <t>染料和颜料</t>
    </r>
  </si>
  <si>
    <r>
      <rPr>
        <sz val="9"/>
        <color theme="1"/>
        <rFont val="宋体"/>
        <family val="3"/>
        <charset val="134"/>
      </rPr>
      <t>朱生勃</t>
    </r>
    <r>
      <rPr>
        <sz val="9"/>
        <color theme="1"/>
        <rFont val="Times New Roman"/>
        <family val="1"/>
      </rPr>
      <t>(*),</t>
    </r>
    <r>
      <rPr>
        <sz val="9"/>
        <color theme="1"/>
        <rFont val="宋体"/>
        <family val="3"/>
        <charset val="134"/>
      </rPr>
      <t>安忠维</t>
    </r>
    <r>
      <rPr>
        <sz val="9"/>
        <color theme="1"/>
        <rFont val="Times New Roman"/>
        <family val="1"/>
      </rPr>
      <t>,</t>
    </r>
    <r>
      <rPr>
        <sz val="9"/>
        <color theme="1"/>
        <rFont val="宋体"/>
        <family val="3"/>
        <charset val="134"/>
      </rPr>
      <t>孙晓</t>
    </r>
    <r>
      <rPr>
        <sz val="9"/>
        <color theme="1"/>
        <rFont val="Times New Roman"/>
        <family val="1"/>
      </rPr>
      <t>(*),</t>
    </r>
    <r>
      <rPr>
        <sz val="9"/>
        <color theme="1"/>
        <rFont val="宋体"/>
        <family val="3"/>
        <charset val="134"/>
      </rPr>
      <t>伍致生</t>
    </r>
    <r>
      <rPr>
        <sz val="9"/>
        <color theme="1"/>
        <rFont val="Times New Roman"/>
        <family val="1"/>
      </rPr>
      <t>(*),</t>
    </r>
    <r>
      <rPr>
        <sz val="9"/>
        <color theme="1"/>
        <rFont val="宋体"/>
        <family val="3"/>
        <charset val="134"/>
      </rPr>
      <t>陈新兵</t>
    </r>
    <r>
      <rPr>
        <sz val="9"/>
        <color theme="1"/>
        <rFont val="Times New Roman"/>
        <family val="1"/>
      </rPr>
      <t>,</t>
    </r>
    <r>
      <rPr>
        <sz val="9"/>
        <color theme="1"/>
        <rFont val="宋体"/>
        <family val="3"/>
        <charset val="134"/>
      </rPr>
      <t>陈沛</t>
    </r>
    <phoneticPr fontId="3" type="noConversion"/>
  </si>
  <si>
    <r>
      <t>KDO</t>
    </r>
    <r>
      <rPr>
        <sz val="9"/>
        <color theme="1"/>
        <rFont val="宋体"/>
        <family val="3"/>
        <charset val="134"/>
      </rPr>
      <t>及其衍生物的高效合成</t>
    </r>
  </si>
  <si>
    <r>
      <rPr>
        <sz val="9"/>
        <color theme="1"/>
        <rFont val="宋体"/>
        <family val="3"/>
        <charset val="134"/>
      </rPr>
      <t>有机通讯</t>
    </r>
  </si>
  <si>
    <r>
      <rPr>
        <sz val="9"/>
        <color theme="1"/>
        <rFont val="宋体"/>
        <family val="3"/>
        <charset val="134"/>
      </rPr>
      <t>冯颖乐</t>
    </r>
    <r>
      <rPr>
        <sz val="9"/>
        <color theme="1"/>
        <rFont val="Times New Roman"/>
        <family val="1"/>
      </rPr>
      <t>(*),</t>
    </r>
    <r>
      <rPr>
        <sz val="9"/>
        <color theme="1"/>
        <rFont val="宋体"/>
        <family val="3"/>
        <charset val="134"/>
      </rPr>
      <t>董洁</t>
    </r>
    <r>
      <rPr>
        <sz val="9"/>
        <color theme="1"/>
        <rFont val="Times New Roman"/>
        <family val="1"/>
      </rPr>
      <t>(*),</t>
    </r>
    <r>
      <rPr>
        <sz val="9"/>
        <color theme="1"/>
        <rFont val="宋体"/>
        <family val="3"/>
        <charset val="134"/>
      </rPr>
      <t>徐芳园</t>
    </r>
    <r>
      <rPr>
        <sz val="9"/>
        <color theme="1"/>
        <rFont val="Times New Roman"/>
        <family val="1"/>
      </rPr>
      <t>(*),</t>
    </r>
    <r>
      <rPr>
        <sz val="9"/>
        <color theme="1"/>
        <rFont val="宋体"/>
        <family val="3"/>
        <charset val="134"/>
      </rPr>
      <t>刘爱云</t>
    </r>
    <r>
      <rPr>
        <sz val="9"/>
        <color theme="1"/>
        <rFont val="Times New Roman"/>
        <family val="1"/>
      </rPr>
      <t>(*),</t>
    </r>
    <r>
      <rPr>
        <sz val="9"/>
        <color theme="1"/>
        <rFont val="宋体"/>
        <family val="3"/>
        <charset val="134"/>
      </rPr>
      <t>王丽丽</t>
    </r>
    <r>
      <rPr>
        <sz val="9"/>
        <color theme="1"/>
        <rFont val="Times New Roman"/>
        <family val="1"/>
      </rPr>
      <t>(#),</t>
    </r>
    <r>
      <rPr>
        <sz val="9"/>
        <color theme="1"/>
        <rFont val="宋体"/>
        <family val="3"/>
        <charset val="134"/>
      </rPr>
      <t>张琦</t>
    </r>
    <r>
      <rPr>
        <sz val="9"/>
        <color theme="1"/>
        <rFont val="Times New Roman"/>
        <family val="1"/>
      </rPr>
      <t>,</t>
    </r>
    <r>
      <rPr>
        <sz val="9"/>
        <color theme="1"/>
        <rFont val="宋体"/>
        <family val="3"/>
        <charset val="134"/>
      </rPr>
      <t>柴永海</t>
    </r>
    <phoneticPr fontId="3" type="noConversion"/>
  </si>
  <si>
    <r>
      <rPr>
        <sz val="9"/>
        <color theme="1"/>
        <rFont val="宋体"/>
        <family val="3"/>
        <charset val="134"/>
      </rPr>
      <t>柴永海</t>
    </r>
  </si>
  <si>
    <r>
      <rPr>
        <sz val="9"/>
        <color theme="1"/>
        <rFont val="宋体"/>
        <family val="3"/>
        <charset val="134"/>
      </rPr>
      <t>一例靶向线粒体的红色</t>
    </r>
    <r>
      <rPr>
        <sz val="9"/>
        <color theme="1"/>
        <rFont val="Times New Roman"/>
        <family val="1"/>
      </rPr>
      <t>AIE</t>
    </r>
    <r>
      <rPr>
        <sz val="9"/>
        <color theme="1"/>
        <rFont val="宋体"/>
        <family val="3"/>
        <charset val="134"/>
      </rPr>
      <t>探针作为膜电位和小鼠精子活性的指示剂</t>
    </r>
  </si>
  <si>
    <r>
      <rPr>
        <sz val="9"/>
        <color theme="1"/>
        <rFont val="宋体"/>
        <family val="3"/>
        <charset val="134"/>
      </rPr>
      <t>赵娜</t>
    </r>
    <r>
      <rPr>
        <sz val="9"/>
        <color theme="1"/>
        <rFont val="Times New Roman"/>
        <family val="1"/>
      </rPr>
      <t>,chen sijie(#),Hong yuning(#),Tang Benzhong(#)</t>
    </r>
    <phoneticPr fontId="3" type="noConversion"/>
  </si>
  <si>
    <r>
      <rPr>
        <sz val="9"/>
        <color theme="1"/>
        <rFont val="宋体"/>
        <family val="3"/>
        <charset val="134"/>
      </rPr>
      <t>离子型互补寡肽抑制蛋白质在</t>
    </r>
    <r>
      <rPr>
        <sz val="9"/>
        <color theme="1"/>
        <rFont val="Times New Roman"/>
        <family val="1"/>
      </rPr>
      <t>PDMS</t>
    </r>
    <r>
      <rPr>
        <sz val="9"/>
        <color theme="1"/>
        <rFont val="宋体"/>
        <family val="3"/>
        <charset val="134"/>
      </rPr>
      <t>表面非特异性吸附研究</t>
    </r>
  </si>
  <si>
    <r>
      <rPr>
        <sz val="9"/>
        <color theme="1"/>
        <rFont val="宋体"/>
        <family val="3"/>
        <charset val="134"/>
      </rPr>
      <t>于晓玲</t>
    </r>
    <r>
      <rPr>
        <sz val="9"/>
        <color theme="1"/>
        <rFont val="Times New Roman"/>
        <family val="1"/>
      </rPr>
      <t>(*),</t>
    </r>
    <r>
      <rPr>
        <sz val="9"/>
        <color theme="1"/>
        <rFont val="宋体"/>
        <family val="3"/>
        <charset val="134"/>
      </rPr>
      <t>肖君竹</t>
    </r>
    <r>
      <rPr>
        <sz val="9"/>
        <color theme="1"/>
        <rFont val="Times New Roman"/>
        <family val="1"/>
      </rPr>
      <t>(*),</t>
    </r>
    <r>
      <rPr>
        <sz val="9"/>
        <color theme="1"/>
        <rFont val="宋体"/>
        <family val="3"/>
        <charset val="134"/>
      </rPr>
      <t>党福全</t>
    </r>
    <phoneticPr fontId="3" type="noConversion"/>
  </si>
  <si>
    <r>
      <rPr>
        <sz val="9"/>
        <color theme="1"/>
        <rFont val="宋体"/>
        <family val="3"/>
        <charset val="134"/>
      </rPr>
      <t>党福全</t>
    </r>
  </si>
  <si>
    <r>
      <rPr>
        <sz val="9"/>
        <color theme="1"/>
        <rFont val="宋体"/>
        <family val="3"/>
        <charset val="134"/>
      </rPr>
      <t>比率荧光叠氮炔烃环加成反应活哺乳动物细胞成像</t>
    </r>
  </si>
  <si>
    <r>
      <rPr>
        <sz val="9"/>
        <color theme="1"/>
        <rFont val="宋体"/>
        <family val="3"/>
        <charset val="134"/>
      </rPr>
      <t>付红霞</t>
    </r>
    <r>
      <rPr>
        <sz val="9"/>
        <color theme="1"/>
        <rFont val="Times New Roman"/>
        <family val="1"/>
      </rPr>
      <t>(*),</t>
    </r>
    <r>
      <rPr>
        <sz val="9"/>
        <color theme="1"/>
        <rFont val="宋体"/>
        <family val="3"/>
        <charset val="134"/>
      </rPr>
      <t>孙凌波</t>
    </r>
    <r>
      <rPr>
        <sz val="9"/>
        <color theme="1"/>
        <rFont val="Times New Roman"/>
        <family val="1"/>
      </rPr>
      <t>(*),</t>
    </r>
    <r>
      <rPr>
        <sz val="9"/>
        <color theme="1"/>
        <rFont val="宋体"/>
        <family val="3"/>
        <charset val="134"/>
      </rPr>
      <t>李艳茹</t>
    </r>
    <r>
      <rPr>
        <sz val="9"/>
        <color theme="1"/>
        <rFont val="Times New Roman"/>
        <family val="1"/>
      </rPr>
      <t>,</t>
    </r>
    <r>
      <rPr>
        <sz val="9"/>
        <color theme="1"/>
        <rFont val="宋体"/>
        <family val="3"/>
        <charset val="134"/>
      </rPr>
      <t>何攀</t>
    </r>
    <r>
      <rPr>
        <sz val="9"/>
        <color theme="1"/>
        <rFont val="Times New Roman"/>
        <family val="1"/>
      </rPr>
      <t>,</t>
    </r>
    <r>
      <rPr>
        <sz val="9"/>
        <color theme="1"/>
        <rFont val="宋体"/>
        <family val="3"/>
        <charset val="134"/>
      </rPr>
      <t>段新瑞</t>
    </r>
    <phoneticPr fontId="3" type="noConversion"/>
  </si>
  <si>
    <r>
      <rPr>
        <sz val="9"/>
        <color theme="1"/>
        <rFont val="宋体"/>
        <family val="3"/>
        <charset val="134"/>
      </rPr>
      <t>段新瑞</t>
    </r>
  </si>
  <si>
    <r>
      <rPr>
        <sz val="9"/>
        <color theme="1"/>
        <rFont val="宋体"/>
        <family val="3"/>
        <charset val="134"/>
      </rPr>
      <t>一种体积型凝胶传感器可实现铜离子的灵敏和定量检测</t>
    </r>
  </si>
  <si>
    <r>
      <rPr>
        <sz val="9"/>
        <color theme="1"/>
        <rFont val="宋体"/>
        <family val="3"/>
        <charset val="134"/>
      </rPr>
      <t>吴睿</t>
    </r>
    <r>
      <rPr>
        <sz val="9"/>
        <color theme="1"/>
        <rFont val="Times New Roman"/>
        <family val="1"/>
      </rPr>
      <t>(*),</t>
    </r>
    <r>
      <rPr>
        <sz val="9"/>
        <color theme="1"/>
        <rFont val="宋体"/>
        <family val="3"/>
        <charset val="134"/>
      </rPr>
      <t>张胜海</t>
    </r>
    <r>
      <rPr>
        <sz val="9"/>
        <color theme="1"/>
        <rFont val="Times New Roman"/>
        <family val="1"/>
      </rPr>
      <t>(*),</t>
    </r>
    <r>
      <rPr>
        <sz val="9"/>
        <color theme="1"/>
        <rFont val="宋体"/>
        <family val="3"/>
        <charset val="134"/>
      </rPr>
      <t>吕霁桐</t>
    </r>
    <r>
      <rPr>
        <sz val="9"/>
        <color theme="1"/>
        <rFont val="Times New Roman"/>
        <family val="1"/>
      </rPr>
      <t>(#),</t>
    </r>
    <r>
      <rPr>
        <sz val="9"/>
        <color theme="1"/>
        <rFont val="宋体"/>
        <family val="3"/>
        <charset val="134"/>
      </rPr>
      <t>鲁芳</t>
    </r>
    <r>
      <rPr>
        <sz val="9"/>
        <color theme="1"/>
        <rFont val="Times New Roman"/>
        <family val="1"/>
      </rPr>
      <t>(*),</t>
    </r>
    <r>
      <rPr>
        <sz val="9"/>
        <color theme="1"/>
        <rFont val="宋体"/>
        <family val="3"/>
        <charset val="134"/>
      </rPr>
      <t>岳宣峰</t>
    </r>
    <r>
      <rPr>
        <sz val="9"/>
        <color theme="1"/>
        <rFont val="Times New Roman"/>
        <family val="1"/>
      </rPr>
      <t>,</t>
    </r>
    <r>
      <rPr>
        <sz val="9"/>
        <color theme="1"/>
        <rFont val="宋体"/>
        <family val="3"/>
        <charset val="134"/>
      </rPr>
      <t>吕家根</t>
    </r>
    <phoneticPr fontId="3" type="noConversion"/>
  </si>
  <si>
    <r>
      <rPr>
        <sz val="9"/>
        <color theme="1"/>
        <rFont val="宋体"/>
        <family val="3"/>
        <charset val="134"/>
      </rPr>
      <t>吕家根</t>
    </r>
  </si>
  <si>
    <r>
      <rPr>
        <sz val="9"/>
        <color theme="1"/>
        <rFont val="宋体"/>
        <family val="3"/>
        <charset val="134"/>
      </rPr>
      <t>含芘和苝二酰亚胺高效能量转移体系的构建及其荧光行为研究</t>
    </r>
  </si>
  <si>
    <r>
      <rPr>
        <sz val="9"/>
        <color theme="1"/>
        <rFont val="宋体"/>
        <family val="3"/>
        <charset val="134"/>
      </rPr>
      <t>王刚</t>
    </r>
    <r>
      <rPr>
        <sz val="9"/>
        <color theme="1"/>
        <rFont val="Times New Roman"/>
        <family val="1"/>
      </rPr>
      <t>(*),</t>
    </r>
    <r>
      <rPr>
        <sz val="9"/>
        <color theme="1"/>
        <rFont val="宋体"/>
        <family val="3"/>
        <charset val="134"/>
      </rPr>
      <t>常兴茂</t>
    </r>
    <r>
      <rPr>
        <sz val="9"/>
        <color theme="1"/>
        <rFont val="Times New Roman"/>
        <family val="1"/>
      </rPr>
      <t>(*),</t>
    </r>
    <r>
      <rPr>
        <sz val="9"/>
        <color theme="1"/>
        <rFont val="宋体"/>
        <family val="3"/>
        <charset val="134"/>
      </rPr>
      <t>彭军霞</t>
    </r>
    <r>
      <rPr>
        <sz val="9"/>
        <color theme="1"/>
        <rFont val="Times New Roman"/>
        <family val="1"/>
      </rPr>
      <t>,</t>
    </r>
    <r>
      <rPr>
        <sz val="9"/>
        <color theme="1"/>
        <rFont val="宋体"/>
        <family val="3"/>
        <charset val="134"/>
      </rPr>
      <t>刘凯强</t>
    </r>
    <r>
      <rPr>
        <sz val="9"/>
        <color theme="1"/>
        <rFont val="Times New Roman"/>
        <family val="1"/>
      </rPr>
      <t>,</t>
    </r>
    <r>
      <rPr>
        <sz val="9"/>
        <color theme="1"/>
        <rFont val="宋体"/>
        <family val="3"/>
        <charset val="134"/>
      </rPr>
      <t>赵珂如</t>
    </r>
    <r>
      <rPr>
        <sz val="9"/>
        <color theme="1"/>
        <rFont val="Times New Roman"/>
        <family val="1"/>
      </rPr>
      <t>(*),</t>
    </r>
    <r>
      <rPr>
        <sz val="9"/>
        <color theme="1"/>
        <rFont val="宋体"/>
        <family val="3"/>
        <charset val="134"/>
      </rPr>
      <t>鱼春萌</t>
    </r>
    <r>
      <rPr>
        <sz val="9"/>
        <color theme="1"/>
        <rFont val="Times New Roman"/>
        <family val="1"/>
      </rPr>
      <t>(*),</t>
    </r>
    <r>
      <rPr>
        <sz val="9"/>
        <color theme="1"/>
        <rFont val="宋体"/>
        <family val="3"/>
        <charset val="134"/>
      </rPr>
      <t>房喻</t>
    </r>
    <phoneticPr fontId="3" type="noConversion"/>
  </si>
  <si>
    <r>
      <rPr>
        <sz val="9"/>
        <color theme="1"/>
        <rFont val="宋体"/>
        <family val="3"/>
        <charset val="134"/>
      </rPr>
      <t>离子液体各组分对</t>
    </r>
    <r>
      <rPr>
        <sz val="9"/>
        <color theme="1"/>
        <rFont val="Times New Roman"/>
        <family val="1"/>
      </rPr>
      <t>Zn-1,4-</t>
    </r>
    <r>
      <rPr>
        <sz val="9"/>
        <color theme="1"/>
        <rFont val="宋体"/>
        <family val="3"/>
        <charset val="134"/>
      </rPr>
      <t>对苯二甲酸系列</t>
    </r>
    <r>
      <rPr>
        <sz val="9"/>
        <color theme="1"/>
        <rFont val="Times New Roman"/>
        <family val="1"/>
      </rPr>
      <t>MOF</t>
    </r>
    <r>
      <rPr>
        <sz val="9"/>
        <color theme="1"/>
        <rFont val="宋体"/>
        <family val="3"/>
        <charset val="134"/>
      </rPr>
      <t>化合物结构以及性质的影响</t>
    </r>
  </si>
  <si>
    <r>
      <rPr>
        <sz val="9"/>
        <color theme="1"/>
        <rFont val="宋体"/>
        <family val="3"/>
        <charset val="134"/>
      </rPr>
      <t>道尔顿</t>
    </r>
  </si>
  <si>
    <r>
      <rPr>
        <sz val="9"/>
        <color theme="1"/>
        <rFont val="宋体"/>
        <family val="3"/>
        <charset val="134"/>
      </rPr>
      <t>张宗辉</t>
    </r>
    <r>
      <rPr>
        <sz val="9"/>
        <color theme="1"/>
        <rFont val="Times New Roman"/>
        <family val="1"/>
      </rPr>
      <t>(*),</t>
    </r>
    <r>
      <rPr>
        <sz val="9"/>
        <color theme="1"/>
        <rFont val="宋体"/>
        <family val="3"/>
        <charset val="134"/>
      </rPr>
      <t>刘冰</t>
    </r>
    <r>
      <rPr>
        <sz val="9"/>
        <color theme="1"/>
        <rFont val="Times New Roman"/>
        <family val="1"/>
      </rPr>
      <t>(#),</t>
    </r>
    <r>
      <rPr>
        <sz val="9"/>
        <color theme="1"/>
        <rFont val="宋体"/>
        <family val="3"/>
        <charset val="134"/>
      </rPr>
      <t>徐玲</t>
    </r>
    <r>
      <rPr>
        <sz val="9"/>
        <color theme="1"/>
        <rFont val="Times New Roman"/>
        <family val="1"/>
      </rPr>
      <t>,</t>
    </r>
    <r>
      <rPr>
        <sz val="9"/>
        <color theme="1"/>
        <rFont val="宋体"/>
        <family val="3"/>
        <charset val="134"/>
      </rPr>
      <t>焦桓</t>
    </r>
    <phoneticPr fontId="3" type="noConversion"/>
  </si>
  <si>
    <r>
      <rPr>
        <sz val="9"/>
        <color theme="1"/>
        <rFont val="宋体"/>
        <family val="3"/>
        <charset val="134"/>
      </rPr>
      <t>徐玲</t>
    </r>
  </si>
  <si>
    <r>
      <rPr>
        <sz val="9"/>
        <color theme="1"/>
        <rFont val="宋体"/>
        <family val="3"/>
        <charset val="134"/>
      </rPr>
      <t>为提高气体传感性能的氧化锌的分层结构</t>
    </r>
  </si>
  <si>
    <r>
      <rPr>
        <sz val="9"/>
        <color theme="1"/>
        <rFont val="宋体"/>
        <family val="3"/>
        <charset val="134"/>
      </rPr>
      <t>阴明利</t>
    </r>
    <r>
      <rPr>
        <sz val="9"/>
        <color theme="1"/>
        <rFont val="Times New Roman"/>
        <family val="1"/>
      </rPr>
      <t>,</t>
    </r>
    <r>
      <rPr>
        <sz val="9"/>
        <color theme="1"/>
        <rFont val="宋体"/>
        <family val="3"/>
        <charset val="134"/>
      </rPr>
      <t>刘生忠</t>
    </r>
    <phoneticPr fontId="3" type="noConversion"/>
  </si>
  <si>
    <r>
      <rPr>
        <sz val="9"/>
        <color theme="1"/>
        <rFont val="宋体"/>
        <family val="3"/>
        <charset val="134"/>
      </rPr>
      <t>一步法制备钴掺杂的氧化锌分层聚合和它的高的气体传感性能</t>
    </r>
  </si>
  <si>
    <r>
      <rPr>
        <sz val="9"/>
        <color theme="1"/>
        <rFont val="宋体"/>
        <family val="3"/>
        <charset val="134"/>
      </rPr>
      <t>材料化学与物理</t>
    </r>
  </si>
  <si>
    <r>
      <rPr>
        <sz val="9"/>
        <color theme="1"/>
        <rFont val="宋体"/>
        <family val="3"/>
        <charset val="134"/>
      </rPr>
      <t>阴明利</t>
    </r>
    <r>
      <rPr>
        <sz val="9"/>
        <color theme="1"/>
        <rFont val="Times New Roman"/>
        <family val="1"/>
      </rPr>
      <t>,</t>
    </r>
    <r>
      <rPr>
        <sz val="9"/>
        <color theme="1"/>
        <rFont val="宋体"/>
        <family val="3"/>
        <charset val="134"/>
      </rPr>
      <t>刘生忠</t>
    </r>
    <phoneticPr fontId="3" type="noConversion"/>
  </si>
  <si>
    <r>
      <rPr>
        <sz val="9"/>
        <color theme="1"/>
        <rFont val="宋体"/>
        <family val="3"/>
        <charset val="134"/>
      </rPr>
      <t>成分控制</t>
    </r>
    <r>
      <rPr>
        <sz val="9"/>
        <color theme="1"/>
        <rFont val="Times New Roman"/>
        <family val="1"/>
      </rPr>
      <t>Cu-Zn-Sn</t>
    </r>
    <r>
      <rPr>
        <sz val="9"/>
        <color theme="1"/>
        <rFont val="宋体"/>
        <family val="3"/>
        <charset val="134"/>
      </rPr>
      <t>前体电影的准备</t>
    </r>
    <r>
      <rPr>
        <sz val="9"/>
        <color theme="1"/>
        <rFont val="Times New Roman"/>
        <family val="1"/>
      </rPr>
      <t>Cu2ZnSnS4</t>
    </r>
    <r>
      <rPr>
        <sz val="9"/>
        <color theme="1"/>
        <rFont val="宋体"/>
        <family val="3"/>
        <charset val="134"/>
      </rPr>
      <t>太阳能电池使用脉冲电沉积</t>
    </r>
  </si>
  <si>
    <r>
      <rPr>
        <sz val="9"/>
        <color theme="1"/>
        <rFont val="宋体"/>
        <family val="3"/>
        <charset val="134"/>
      </rPr>
      <t>党文萍</t>
    </r>
    <r>
      <rPr>
        <sz val="9"/>
        <color theme="1"/>
        <rFont val="Times New Roman"/>
        <family val="1"/>
      </rPr>
      <t>(*),</t>
    </r>
    <r>
      <rPr>
        <sz val="9"/>
        <color theme="1"/>
        <rFont val="宋体"/>
        <family val="3"/>
        <charset val="134"/>
      </rPr>
      <t>任小东</t>
    </r>
    <r>
      <rPr>
        <sz val="9"/>
        <color theme="1"/>
        <rFont val="Times New Roman"/>
        <family val="1"/>
      </rPr>
      <t>(*),</t>
    </r>
    <r>
      <rPr>
        <sz val="9"/>
        <color theme="1"/>
        <rFont val="宋体"/>
        <family val="3"/>
        <charset val="134"/>
      </rPr>
      <t>訾威</t>
    </r>
    <r>
      <rPr>
        <sz val="9"/>
        <color theme="1"/>
        <rFont val="Times New Roman"/>
        <family val="1"/>
      </rPr>
      <t>(*),</t>
    </r>
    <r>
      <rPr>
        <sz val="9"/>
        <color theme="1"/>
        <rFont val="宋体"/>
        <family val="3"/>
        <charset val="134"/>
      </rPr>
      <t>贾露建</t>
    </r>
    <r>
      <rPr>
        <sz val="9"/>
        <color theme="1"/>
        <rFont val="Times New Roman"/>
        <family val="1"/>
      </rPr>
      <t>(*),</t>
    </r>
    <r>
      <rPr>
        <sz val="9"/>
        <color theme="1"/>
        <rFont val="宋体"/>
        <family val="3"/>
        <charset val="134"/>
      </rPr>
      <t>刘生忠</t>
    </r>
    <phoneticPr fontId="3" type="noConversion"/>
  </si>
  <si>
    <r>
      <rPr>
        <sz val="9"/>
        <color theme="1"/>
        <rFont val="宋体"/>
        <family val="3"/>
        <charset val="134"/>
      </rPr>
      <t>制备镓</t>
    </r>
    <r>
      <rPr>
        <sz val="9"/>
        <color theme="1"/>
        <rFont val="Times New Roman"/>
        <family val="1"/>
      </rPr>
      <t>/</t>
    </r>
    <r>
      <rPr>
        <sz val="9"/>
        <color theme="1"/>
        <rFont val="宋体"/>
        <family val="3"/>
        <charset val="134"/>
      </rPr>
      <t>石墨烯核壳纳米粒子由脉冲激光淀积和他们的应用程序在表面增强拉曼散射</t>
    </r>
  </si>
  <si>
    <r>
      <rPr>
        <sz val="9"/>
        <color theme="1"/>
        <rFont val="宋体"/>
        <family val="3"/>
        <charset val="134"/>
      </rPr>
      <t>材料快报</t>
    </r>
  </si>
  <si>
    <r>
      <rPr>
        <sz val="9"/>
        <color theme="1"/>
        <rFont val="宋体"/>
        <family val="3"/>
        <charset val="134"/>
      </rPr>
      <t>任先培</t>
    </r>
    <r>
      <rPr>
        <sz val="9"/>
        <color theme="1"/>
        <rFont val="Times New Roman"/>
        <family val="1"/>
      </rPr>
      <t>,</t>
    </r>
    <r>
      <rPr>
        <sz val="9"/>
        <color theme="1"/>
        <rFont val="宋体"/>
        <family val="3"/>
        <charset val="134"/>
      </rPr>
      <t>訾威</t>
    </r>
    <r>
      <rPr>
        <sz val="9"/>
        <color theme="1"/>
        <rFont val="Times New Roman"/>
        <family val="1"/>
      </rPr>
      <t>(*),</t>
    </r>
    <r>
      <rPr>
        <sz val="9"/>
        <color theme="1"/>
        <rFont val="宋体"/>
        <family val="3"/>
        <charset val="134"/>
      </rPr>
      <t>马强</t>
    </r>
    <r>
      <rPr>
        <sz val="9"/>
        <color theme="1"/>
        <rFont val="Times New Roman"/>
        <family val="1"/>
      </rPr>
      <t>(*),</t>
    </r>
    <r>
      <rPr>
        <sz val="9"/>
        <color theme="1"/>
        <rFont val="宋体"/>
        <family val="3"/>
        <charset val="134"/>
      </rPr>
      <t>刘生忠</t>
    </r>
    <phoneticPr fontId="3" type="noConversion"/>
  </si>
  <si>
    <r>
      <rPr>
        <sz val="9"/>
        <color theme="1"/>
        <rFont val="宋体"/>
        <family val="3"/>
        <charset val="134"/>
      </rPr>
      <t>乙酸烯丙酯与芳基羰基化偶联</t>
    </r>
  </si>
  <si>
    <r>
      <rPr>
        <sz val="9"/>
        <color theme="1"/>
        <rFont val="宋体"/>
        <family val="3"/>
        <charset val="134"/>
      </rPr>
      <t>马威</t>
    </r>
    <r>
      <rPr>
        <sz val="9"/>
        <color theme="1"/>
        <rFont val="Times New Roman"/>
        <family val="1"/>
      </rPr>
      <t>(*),</t>
    </r>
    <r>
      <rPr>
        <sz val="9"/>
        <color theme="1"/>
        <rFont val="宋体"/>
        <family val="3"/>
        <charset val="134"/>
      </rPr>
      <t>薛东</t>
    </r>
    <r>
      <rPr>
        <sz val="9"/>
        <color theme="1"/>
        <rFont val="Times New Roman"/>
        <family val="1"/>
      </rPr>
      <t>,</t>
    </r>
    <r>
      <rPr>
        <sz val="9"/>
        <color theme="1"/>
        <rFont val="宋体"/>
        <family val="3"/>
        <charset val="134"/>
      </rPr>
      <t>禹婷</t>
    </r>
    <r>
      <rPr>
        <sz val="9"/>
        <color theme="1"/>
        <rFont val="Times New Roman"/>
        <family val="1"/>
      </rPr>
      <t>(*),</t>
    </r>
    <r>
      <rPr>
        <sz val="9"/>
        <color theme="1"/>
        <rFont val="宋体"/>
        <family val="3"/>
        <charset val="134"/>
      </rPr>
      <t>王超</t>
    </r>
    <r>
      <rPr>
        <sz val="9"/>
        <color theme="1"/>
        <rFont val="Times New Roman"/>
        <family val="1"/>
      </rPr>
      <t>,</t>
    </r>
    <r>
      <rPr>
        <sz val="9"/>
        <color theme="1"/>
        <rFont val="宋体"/>
        <family val="3"/>
        <charset val="134"/>
      </rPr>
      <t>肖建良</t>
    </r>
    <r>
      <rPr>
        <sz val="9"/>
        <color theme="1"/>
        <rFont val="Times New Roman"/>
        <family val="1"/>
      </rPr>
      <t>(#)</t>
    </r>
    <phoneticPr fontId="3" type="noConversion"/>
  </si>
  <si>
    <r>
      <rPr>
        <sz val="9"/>
        <color theme="1"/>
        <rFont val="宋体"/>
        <family val="3"/>
        <charset val="134"/>
      </rPr>
      <t>薛东</t>
    </r>
  </si>
  <si>
    <r>
      <rPr>
        <sz val="9"/>
        <color theme="1"/>
        <rFont val="宋体"/>
        <family val="3"/>
        <charset val="134"/>
      </rPr>
      <t>自组装</t>
    </r>
    <r>
      <rPr>
        <sz val="9"/>
        <color theme="1"/>
        <rFont val="Times New Roman"/>
        <family val="1"/>
      </rPr>
      <t xml:space="preserve">C3-(PS-b-PNIPAM) </t>
    </r>
    <r>
      <rPr>
        <sz val="9"/>
        <color theme="1"/>
        <rFont val="宋体"/>
        <family val="3"/>
        <charset val="134"/>
      </rPr>
      <t>叁臂星形聚合物用于抗癌药物释放研究</t>
    </r>
  </si>
  <si>
    <r>
      <rPr>
        <sz val="9"/>
        <color theme="1"/>
        <rFont val="宋体"/>
        <family val="3"/>
        <charset val="134"/>
      </rPr>
      <t>化工学报</t>
    </r>
  </si>
  <si>
    <r>
      <rPr>
        <sz val="9"/>
        <color theme="1"/>
        <rFont val="宋体"/>
        <family val="3"/>
        <charset val="134"/>
      </rPr>
      <t>徐峰</t>
    </r>
    <r>
      <rPr>
        <sz val="9"/>
        <color theme="1"/>
        <rFont val="Times New Roman"/>
        <family val="1"/>
      </rPr>
      <t>,</t>
    </r>
    <r>
      <rPr>
        <sz val="9"/>
        <color theme="1"/>
        <rFont val="宋体"/>
        <family val="3"/>
        <charset val="134"/>
      </rPr>
      <t>徐静文</t>
    </r>
    <r>
      <rPr>
        <sz val="9"/>
        <color theme="1"/>
        <rFont val="Times New Roman"/>
        <family val="1"/>
      </rPr>
      <t>(*),</t>
    </r>
    <r>
      <rPr>
        <sz val="9"/>
        <color theme="1"/>
        <rFont val="宋体"/>
        <family val="3"/>
        <charset val="134"/>
      </rPr>
      <t>张碧霞</t>
    </r>
    <r>
      <rPr>
        <sz val="9"/>
        <color theme="1"/>
        <rFont val="Times New Roman"/>
        <family val="1"/>
      </rPr>
      <t>(*),</t>
    </r>
    <r>
      <rPr>
        <sz val="9"/>
        <color theme="1"/>
        <rFont val="宋体"/>
        <family val="3"/>
        <charset val="134"/>
      </rPr>
      <t>罗延龄</t>
    </r>
    <phoneticPr fontId="3" type="noConversion"/>
  </si>
  <si>
    <r>
      <rPr>
        <sz val="9"/>
        <color theme="1"/>
        <rFont val="宋体"/>
        <family val="3"/>
        <charset val="134"/>
      </rPr>
      <t>增强石墨烯量子点荧光纳米传感器高灵敏度乙酰胆碱酯酶分析和抑制剂筛选</t>
    </r>
  </si>
  <si>
    <r>
      <rPr>
        <sz val="9"/>
        <color theme="1"/>
        <rFont val="宋体"/>
        <family val="3"/>
        <charset val="134"/>
      </rPr>
      <t>传感器和驱动器</t>
    </r>
    <r>
      <rPr>
        <sz val="9"/>
        <color theme="1"/>
        <rFont val="Times New Roman"/>
        <family val="1"/>
      </rPr>
      <t>B</t>
    </r>
    <r>
      <rPr>
        <sz val="9"/>
        <color theme="1"/>
        <rFont val="宋体"/>
        <family val="3"/>
        <charset val="134"/>
      </rPr>
      <t>：化学</t>
    </r>
  </si>
  <si>
    <r>
      <rPr>
        <sz val="9"/>
        <color theme="1"/>
        <rFont val="宋体"/>
        <family val="3"/>
        <charset val="134"/>
      </rPr>
      <t>贺天</t>
    </r>
    <r>
      <rPr>
        <sz val="9"/>
        <color theme="1"/>
        <rFont val="Times New Roman"/>
        <family val="1"/>
      </rPr>
      <t>(*),</t>
    </r>
    <r>
      <rPr>
        <sz val="9"/>
        <color theme="1"/>
        <rFont val="宋体"/>
        <family val="3"/>
        <charset val="134"/>
      </rPr>
      <t>亓亮</t>
    </r>
    <r>
      <rPr>
        <sz val="9"/>
        <color theme="1"/>
        <rFont val="Times New Roman"/>
        <family val="1"/>
      </rPr>
      <t>(*),</t>
    </r>
    <r>
      <rPr>
        <sz val="9"/>
        <color theme="1"/>
        <rFont val="宋体"/>
        <family val="3"/>
        <charset val="134"/>
      </rPr>
      <t>张婧</t>
    </r>
    <r>
      <rPr>
        <sz val="9"/>
        <color theme="1"/>
        <rFont val="Times New Roman"/>
        <family val="1"/>
      </rPr>
      <t>,</t>
    </r>
    <r>
      <rPr>
        <sz val="9"/>
        <color theme="1"/>
        <rFont val="宋体"/>
        <family val="3"/>
        <charset val="134"/>
      </rPr>
      <t>黄亚丽</t>
    </r>
    <r>
      <rPr>
        <sz val="9"/>
        <color theme="1"/>
        <rFont val="Times New Roman"/>
        <family val="1"/>
      </rPr>
      <t>(*),</t>
    </r>
    <r>
      <rPr>
        <sz val="9"/>
        <color theme="1"/>
        <rFont val="宋体"/>
        <family val="3"/>
        <charset val="134"/>
      </rPr>
      <t>张志琪</t>
    </r>
    <phoneticPr fontId="3" type="noConversion"/>
  </si>
  <si>
    <r>
      <rPr>
        <sz val="9"/>
        <color theme="1"/>
        <rFont val="宋体"/>
        <family val="3"/>
        <charset val="134"/>
      </rPr>
      <t>一种基于分解的多目标粒子群优化算法</t>
    </r>
  </si>
  <si>
    <r>
      <rPr>
        <sz val="9"/>
        <color theme="1"/>
        <rFont val="宋体"/>
        <family val="3"/>
        <charset val="134"/>
      </rPr>
      <t>代才</t>
    </r>
    <r>
      <rPr>
        <sz val="9"/>
        <color theme="1"/>
        <rFont val="Times New Roman"/>
        <family val="1"/>
      </rPr>
      <t>,</t>
    </r>
    <r>
      <rPr>
        <sz val="9"/>
        <color theme="1"/>
        <rFont val="宋体"/>
        <family val="3"/>
        <charset val="134"/>
      </rPr>
      <t>王宇平</t>
    </r>
    <r>
      <rPr>
        <sz val="9"/>
        <color theme="1"/>
        <rFont val="Times New Roman"/>
        <family val="1"/>
      </rPr>
      <t>(#),</t>
    </r>
    <r>
      <rPr>
        <sz val="9"/>
        <color theme="1"/>
        <rFont val="宋体"/>
        <family val="3"/>
        <charset val="134"/>
      </rPr>
      <t>叶苗</t>
    </r>
    <r>
      <rPr>
        <sz val="9"/>
        <color theme="1"/>
        <rFont val="Times New Roman"/>
        <family val="1"/>
      </rPr>
      <t>(#)</t>
    </r>
    <phoneticPr fontId="3" type="noConversion"/>
  </si>
  <si>
    <r>
      <rPr>
        <sz val="9"/>
        <color theme="1"/>
        <rFont val="宋体"/>
        <family val="3"/>
        <charset val="134"/>
      </rPr>
      <t>双官能团呋喃甲基碳正离子策略：三组分合成烯酰胺三唑</t>
    </r>
  </si>
  <si>
    <r>
      <rPr>
        <sz val="9"/>
        <color theme="1"/>
        <rFont val="宋体"/>
        <family val="3"/>
        <charset val="134"/>
      </rPr>
      <t>杨恒拓</t>
    </r>
    <r>
      <rPr>
        <sz val="9"/>
        <color theme="1"/>
        <rFont val="Times New Roman"/>
        <family val="1"/>
      </rPr>
      <t>(*),</t>
    </r>
    <r>
      <rPr>
        <sz val="9"/>
        <color theme="1"/>
        <rFont val="宋体"/>
        <family val="3"/>
        <charset val="134"/>
      </rPr>
      <t>苟婧</t>
    </r>
    <r>
      <rPr>
        <sz val="9"/>
        <color theme="1"/>
        <rFont val="Times New Roman"/>
        <family val="1"/>
      </rPr>
      <t>,</t>
    </r>
    <r>
      <rPr>
        <sz val="9"/>
        <color theme="1"/>
        <rFont val="宋体"/>
        <family val="3"/>
        <charset val="134"/>
      </rPr>
      <t>郭家伟</t>
    </r>
    <r>
      <rPr>
        <sz val="9"/>
        <color theme="1"/>
        <rFont val="Times New Roman"/>
        <family val="1"/>
      </rPr>
      <t>(*),</t>
    </r>
    <r>
      <rPr>
        <sz val="9"/>
        <color theme="1"/>
        <rFont val="宋体"/>
        <family val="3"/>
        <charset val="134"/>
      </rPr>
      <t>段东郁</t>
    </r>
    <r>
      <rPr>
        <sz val="9"/>
        <color theme="1"/>
        <rFont val="Times New Roman"/>
        <family val="1"/>
      </rPr>
      <t>(*),</t>
    </r>
    <r>
      <rPr>
        <sz val="9"/>
        <color theme="1"/>
        <rFont val="宋体"/>
        <family val="3"/>
        <charset val="134"/>
      </rPr>
      <t>赵玉明</t>
    </r>
    <r>
      <rPr>
        <sz val="9"/>
        <color theme="1"/>
        <rFont val="Times New Roman"/>
        <family val="1"/>
      </rPr>
      <t>,</t>
    </r>
    <r>
      <rPr>
        <sz val="9"/>
        <color theme="1"/>
        <rFont val="宋体"/>
        <family val="3"/>
        <charset val="134"/>
      </rPr>
      <t>俞斌勋</t>
    </r>
    <r>
      <rPr>
        <sz val="9"/>
        <color theme="1"/>
        <rFont val="Times New Roman"/>
        <family val="1"/>
      </rPr>
      <t>,</t>
    </r>
    <r>
      <rPr>
        <sz val="9"/>
        <color theme="1"/>
        <rFont val="宋体"/>
        <family val="3"/>
        <charset val="134"/>
      </rPr>
      <t>高子伟</t>
    </r>
    <phoneticPr fontId="3" type="noConversion"/>
  </si>
  <si>
    <r>
      <rPr>
        <sz val="9"/>
        <color theme="1"/>
        <rFont val="宋体"/>
        <family val="3"/>
        <charset val="134"/>
      </rPr>
      <t>俞斌勋</t>
    </r>
  </si>
  <si>
    <r>
      <rPr>
        <sz val="9"/>
        <color theme="1"/>
        <rFont val="宋体"/>
        <family val="3"/>
        <charset val="134"/>
      </rPr>
      <t>基于三重穿插生成纳米笼的金属有机骨架材料及其高的二氧化碳吸附性能</t>
    </r>
  </si>
  <si>
    <r>
      <rPr>
        <sz val="9"/>
        <color theme="1"/>
        <rFont val="宋体"/>
        <family val="3"/>
        <charset val="134"/>
      </rPr>
      <t>无机化学</t>
    </r>
  </si>
  <si>
    <r>
      <rPr>
        <sz val="9"/>
        <color theme="1"/>
        <rFont val="宋体"/>
        <family val="3"/>
        <charset val="134"/>
      </rPr>
      <t>陈双秋</t>
    </r>
    <r>
      <rPr>
        <sz val="9"/>
        <color theme="1"/>
        <rFont val="Times New Roman"/>
        <family val="1"/>
      </rPr>
      <t>(*),</t>
    </r>
    <r>
      <rPr>
        <sz val="9"/>
        <color theme="1"/>
        <rFont val="宋体"/>
        <family val="3"/>
        <charset val="134"/>
      </rPr>
      <t>翟全国</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蒋育澄</t>
    </r>
    <r>
      <rPr>
        <sz val="9"/>
        <color theme="1"/>
        <rFont val="Times New Roman"/>
        <family val="1"/>
      </rPr>
      <t>,</t>
    </r>
    <r>
      <rPr>
        <sz val="9"/>
        <color theme="1"/>
        <rFont val="宋体"/>
        <family val="3"/>
        <charset val="134"/>
      </rPr>
      <t>胡满成</t>
    </r>
    <phoneticPr fontId="3" type="noConversion"/>
  </si>
  <si>
    <r>
      <rPr>
        <sz val="9"/>
        <color theme="1"/>
        <rFont val="宋体"/>
        <family val="3"/>
        <charset val="134"/>
      </rPr>
      <t>翟全国</t>
    </r>
  </si>
  <si>
    <r>
      <rPr>
        <sz val="9"/>
        <color theme="1"/>
        <rFont val="宋体"/>
        <family val="3"/>
        <charset val="134"/>
      </rPr>
      <t>含二元</t>
    </r>
    <r>
      <rPr>
        <sz val="9"/>
        <color theme="1"/>
        <rFont val="Times New Roman"/>
        <family val="1"/>
      </rPr>
      <t>π</t>
    </r>
    <r>
      <rPr>
        <sz val="9"/>
        <color theme="1"/>
        <rFont val="宋体"/>
        <family val="3"/>
        <charset val="134"/>
      </rPr>
      <t>桥链的环状硫脲功能化染料：不同</t>
    </r>
    <r>
      <rPr>
        <sz val="9"/>
        <color theme="1"/>
        <rFont val="Times New Roman"/>
        <family val="1"/>
      </rPr>
      <t>π</t>
    </r>
    <r>
      <rPr>
        <sz val="9"/>
        <color theme="1"/>
        <rFont val="宋体"/>
        <family val="3"/>
        <charset val="134"/>
      </rPr>
      <t>共轭单元对染料敏化太阳能电池性能的影响</t>
    </r>
  </si>
  <si>
    <r>
      <rPr>
        <sz val="9"/>
        <color theme="1"/>
        <rFont val="宋体"/>
        <family val="3"/>
        <charset val="134"/>
      </rPr>
      <t>朱生勃</t>
    </r>
    <r>
      <rPr>
        <sz val="9"/>
        <color theme="1"/>
        <rFont val="Times New Roman"/>
        <family val="1"/>
      </rPr>
      <t>(*),</t>
    </r>
    <r>
      <rPr>
        <sz val="9"/>
        <color theme="1"/>
        <rFont val="宋体"/>
        <family val="3"/>
        <charset val="134"/>
      </rPr>
      <t>安忠维</t>
    </r>
    <r>
      <rPr>
        <sz val="9"/>
        <color theme="1"/>
        <rFont val="Times New Roman"/>
        <family val="1"/>
      </rPr>
      <t>,</t>
    </r>
    <r>
      <rPr>
        <sz val="9"/>
        <color theme="1"/>
        <rFont val="宋体"/>
        <family val="3"/>
        <charset val="134"/>
      </rPr>
      <t>陈新兵</t>
    </r>
    <r>
      <rPr>
        <sz val="9"/>
        <color theme="1"/>
        <rFont val="Times New Roman"/>
        <family val="1"/>
      </rPr>
      <t>,</t>
    </r>
    <r>
      <rPr>
        <sz val="9"/>
        <color theme="1"/>
        <rFont val="宋体"/>
        <family val="3"/>
        <charset val="134"/>
      </rPr>
      <t>陈沛</t>
    </r>
    <r>
      <rPr>
        <sz val="9"/>
        <color theme="1"/>
        <rFont val="Times New Roman"/>
        <family val="1"/>
      </rPr>
      <t>,</t>
    </r>
    <r>
      <rPr>
        <sz val="9"/>
        <color theme="1"/>
        <rFont val="宋体"/>
        <family val="3"/>
        <charset val="134"/>
      </rPr>
      <t>刘骞峰</t>
    </r>
    <r>
      <rPr>
        <sz val="9"/>
        <color theme="1"/>
        <rFont val="Times New Roman"/>
        <family val="1"/>
      </rPr>
      <t>(#)</t>
    </r>
    <phoneticPr fontId="3" type="noConversion"/>
  </si>
  <si>
    <r>
      <t>III</t>
    </r>
    <r>
      <rPr>
        <sz val="9"/>
        <color theme="1"/>
        <rFont val="宋体"/>
        <family val="3"/>
        <charset val="134"/>
      </rPr>
      <t>型外切酶辅助目标物循环放大与脂质体辅助信号放大耦合：一步双放大策略高灵敏荧光法测定</t>
    </r>
    <r>
      <rPr>
        <sz val="9"/>
        <color theme="1"/>
        <rFont val="Times New Roman"/>
        <family val="1"/>
      </rPr>
      <t>DNA</t>
    </r>
  </si>
  <si>
    <r>
      <rPr>
        <sz val="9"/>
        <color theme="1"/>
        <rFont val="宋体"/>
        <family val="3"/>
        <charset val="134"/>
      </rPr>
      <t>周福林</t>
    </r>
    <r>
      <rPr>
        <sz val="9"/>
        <color theme="1"/>
        <rFont val="Times New Roman"/>
        <family val="1"/>
      </rPr>
      <t>(*),</t>
    </r>
    <r>
      <rPr>
        <sz val="9"/>
        <color theme="1"/>
        <rFont val="宋体"/>
        <family val="3"/>
        <charset val="134"/>
      </rPr>
      <t>李保新</t>
    </r>
    <phoneticPr fontId="3" type="noConversion"/>
  </si>
  <si>
    <r>
      <rPr>
        <sz val="9"/>
        <color theme="1"/>
        <rFont val="宋体"/>
        <family val="3"/>
        <charset val="134"/>
      </rPr>
      <t>加压干重整</t>
    </r>
    <r>
      <rPr>
        <sz val="9"/>
        <color theme="1"/>
        <rFont val="Times New Roman"/>
        <family val="1"/>
      </rPr>
      <t>CeO2</t>
    </r>
    <r>
      <rPr>
        <sz val="9"/>
        <color theme="1"/>
        <rFont val="宋体"/>
        <family val="3"/>
        <charset val="134"/>
      </rPr>
      <t>改性</t>
    </r>
    <r>
      <rPr>
        <sz val="9"/>
        <color theme="1"/>
        <rFont val="Times New Roman"/>
        <family val="1"/>
      </rPr>
      <t>Ni-Mg-Al</t>
    </r>
    <r>
      <rPr>
        <sz val="9"/>
        <color theme="1"/>
        <rFont val="宋体"/>
        <family val="3"/>
        <charset val="134"/>
      </rPr>
      <t>氧化物催化剂的研究</t>
    </r>
  </si>
  <si>
    <r>
      <rPr>
        <sz val="9"/>
        <color theme="1"/>
        <rFont val="宋体"/>
        <family val="3"/>
        <charset val="134"/>
      </rPr>
      <t>任花萍</t>
    </r>
    <r>
      <rPr>
        <sz val="9"/>
        <color theme="1"/>
        <rFont val="Times New Roman"/>
        <family val="1"/>
      </rPr>
      <t>(*),</t>
    </r>
    <r>
      <rPr>
        <sz val="9"/>
        <color theme="1"/>
        <rFont val="宋体"/>
        <family val="3"/>
        <charset val="134"/>
      </rPr>
      <t>宋永红</t>
    </r>
    <r>
      <rPr>
        <sz val="9"/>
        <color theme="1"/>
        <rFont val="Times New Roman"/>
        <family val="1"/>
      </rPr>
      <t>,</t>
    </r>
    <r>
      <rPr>
        <sz val="9"/>
        <color theme="1"/>
        <rFont val="宋体"/>
        <family val="3"/>
        <charset val="134"/>
      </rPr>
      <t>王伟</t>
    </r>
    <r>
      <rPr>
        <sz val="9"/>
        <color theme="1"/>
        <rFont val="Times New Roman"/>
        <family val="1"/>
      </rPr>
      <t>(#),</t>
    </r>
    <r>
      <rPr>
        <sz val="9"/>
        <color theme="1"/>
        <rFont val="宋体"/>
        <family val="3"/>
        <charset val="134"/>
      </rPr>
      <t>陈建刚</t>
    </r>
    <r>
      <rPr>
        <sz val="9"/>
        <color theme="1"/>
        <rFont val="Times New Roman"/>
        <family val="1"/>
      </rPr>
      <t>,</t>
    </r>
    <r>
      <rPr>
        <sz val="9"/>
        <color theme="1"/>
        <rFont val="宋体"/>
        <family val="3"/>
        <charset val="134"/>
      </rPr>
      <t>程杰</t>
    </r>
    <r>
      <rPr>
        <sz val="9"/>
        <color theme="1"/>
        <rFont val="Times New Roman"/>
        <family val="1"/>
      </rPr>
      <t>(#),</t>
    </r>
    <r>
      <rPr>
        <sz val="9"/>
        <color theme="1"/>
        <rFont val="宋体"/>
        <family val="3"/>
        <charset val="134"/>
      </rPr>
      <t>江金强</t>
    </r>
    <r>
      <rPr>
        <sz val="9"/>
        <color theme="1"/>
        <rFont val="Times New Roman"/>
        <family val="1"/>
      </rPr>
      <t>,</t>
    </r>
    <r>
      <rPr>
        <sz val="9"/>
        <color theme="1"/>
        <rFont val="宋体"/>
        <family val="3"/>
        <charset val="134"/>
      </rPr>
      <t>刘昭铁</t>
    </r>
    <r>
      <rPr>
        <sz val="9"/>
        <color theme="1"/>
        <rFont val="Times New Roman"/>
        <family val="1"/>
      </rPr>
      <t>,</t>
    </r>
    <r>
      <rPr>
        <sz val="9"/>
        <color theme="1"/>
        <rFont val="宋体"/>
        <family val="3"/>
        <charset val="134"/>
      </rPr>
      <t>刘忠文</t>
    </r>
    <r>
      <rPr>
        <sz val="9"/>
        <color theme="1"/>
        <rFont val="Times New Roman"/>
        <family val="1"/>
      </rPr>
      <t>,</t>
    </r>
    <r>
      <rPr>
        <sz val="9"/>
        <color theme="1"/>
        <rFont val="宋体"/>
        <family val="3"/>
        <charset val="134"/>
      </rPr>
      <t>郝郑平</t>
    </r>
    <r>
      <rPr>
        <sz val="9"/>
        <color theme="1"/>
        <rFont val="Times New Roman"/>
        <family val="1"/>
      </rPr>
      <t>(#),</t>
    </r>
    <r>
      <rPr>
        <sz val="9"/>
        <color theme="1"/>
        <rFont val="宋体"/>
        <family val="3"/>
        <charset val="134"/>
      </rPr>
      <t>吕剑</t>
    </r>
    <r>
      <rPr>
        <sz val="9"/>
        <color theme="1"/>
        <rFont val="Times New Roman"/>
        <family val="1"/>
      </rPr>
      <t>(#)</t>
    </r>
    <phoneticPr fontId="3" type="noConversion"/>
  </si>
  <si>
    <r>
      <rPr>
        <sz val="9"/>
        <color theme="1"/>
        <rFont val="宋体"/>
        <family val="3"/>
        <charset val="134"/>
      </rPr>
      <t>甲醛暴露对小鼠焦虑、抑郁、认知及对糖皮质激素受体和络氨酸羟化酶的影响</t>
    </r>
  </si>
  <si>
    <r>
      <rPr>
        <sz val="9"/>
        <color theme="1"/>
        <rFont val="宋体"/>
        <family val="3"/>
        <charset val="134"/>
      </rPr>
      <t>臭氧层</t>
    </r>
  </si>
  <si>
    <r>
      <rPr>
        <sz val="9"/>
        <color theme="1"/>
        <rFont val="宋体"/>
        <family val="3"/>
        <charset val="134"/>
      </rPr>
      <t>李亚妮</t>
    </r>
    <r>
      <rPr>
        <sz val="9"/>
        <color theme="1"/>
        <rFont val="Times New Roman"/>
        <family val="1"/>
      </rPr>
      <t>(*),</t>
    </r>
    <r>
      <rPr>
        <sz val="9"/>
        <color theme="1"/>
        <rFont val="宋体"/>
        <family val="3"/>
        <charset val="134"/>
      </rPr>
      <t>宋桌怡</t>
    </r>
    <r>
      <rPr>
        <sz val="9"/>
        <color theme="1"/>
        <rFont val="Times New Roman"/>
        <family val="1"/>
      </rPr>
      <t>(#),</t>
    </r>
    <r>
      <rPr>
        <sz val="9"/>
        <color theme="1"/>
        <rFont val="宋体"/>
        <family val="3"/>
        <charset val="134"/>
      </rPr>
      <t>丁玉娟</t>
    </r>
    <r>
      <rPr>
        <sz val="9"/>
        <color theme="1"/>
        <rFont val="Times New Roman"/>
        <family val="1"/>
      </rPr>
      <t>(#),</t>
    </r>
    <r>
      <rPr>
        <sz val="9"/>
        <color theme="1"/>
        <rFont val="宋体"/>
        <family val="3"/>
        <charset val="134"/>
      </rPr>
      <t>辛叶</t>
    </r>
    <r>
      <rPr>
        <sz val="9"/>
        <color theme="1"/>
        <rFont val="Times New Roman"/>
        <family val="1"/>
      </rPr>
      <t>(#),</t>
    </r>
    <r>
      <rPr>
        <sz val="9"/>
        <color theme="1"/>
        <rFont val="宋体"/>
        <family val="3"/>
        <charset val="134"/>
      </rPr>
      <t>吴桐</t>
    </r>
    <r>
      <rPr>
        <sz val="9"/>
        <color theme="1"/>
        <rFont val="Times New Roman"/>
        <family val="1"/>
      </rPr>
      <t>(#),</t>
    </r>
    <r>
      <rPr>
        <sz val="9"/>
        <color theme="1"/>
        <rFont val="宋体"/>
        <family val="3"/>
        <charset val="134"/>
      </rPr>
      <t>苏涛</t>
    </r>
    <r>
      <rPr>
        <sz val="9"/>
        <color theme="1"/>
        <rFont val="Times New Roman"/>
        <family val="1"/>
      </rPr>
      <t>(#),</t>
    </r>
    <r>
      <rPr>
        <sz val="9"/>
        <color theme="1"/>
        <rFont val="宋体"/>
        <family val="3"/>
        <charset val="134"/>
      </rPr>
      <t>何荣巧</t>
    </r>
    <r>
      <rPr>
        <sz val="9"/>
        <color theme="1"/>
        <rFont val="Times New Roman"/>
        <family val="1"/>
      </rPr>
      <t>(#),</t>
    </r>
    <r>
      <rPr>
        <sz val="9"/>
        <color theme="1"/>
        <rFont val="宋体"/>
        <family val="3"/>
        <charset val="134"/>
      </rPr>
      <t>邰发道</t>
    </r>
    <r>
      <rPr>
        <sz val="9"/>
        <color theme="1"/>
        <rFont val="Times New Roman"/>
        <family val="1"/>
      </rPr>
      <t>,</t>
    </r>
    <r>
      <rPr>
        <sz val="9"/>
        <color theme="1"/>
        <rFont val="宋体"/>
        <family val="3"/>
        <charset val="134"/>
      </rPr>
      <t>廉振民</t>
    </r>
    <phoneticPr fontId="3" type="noConversion"/>
  </si>
  <si>
    <r>
      <rPr>
        <sz val="9"/>
        <color theme="1"/>
        <rFont val="宋体"/>
        <family val="3"/>
        <charset val="134"/>
      </rPr>
      <t>桑黄合成黄酮的动力学研究</t>
    </r>
  </si>
  <si>
    <r>
      <rPr>
        <sz val="9"/>
        <color theme="1"/>
        <rFont val="宋体"/>
        <family val="3"/>
        <charset val="134"/>
      </rPr>
      <t>应用微生物技术</t>
    </r>
  </si>
  <si>
    <r>
      <rPr>
        <sz val="9"/>
        <color theme="1"/>
        <rFont val="宋体"/>
        <family val="3"/>
        <charset val="134"/>
      </rPr>
      <t>马小魁</t>
    </r>
    <r>
      <rPr>
        <sz val="9"/>
        <color theme="1"/>
        <rFont val="Times New Roman"/>
        <family val="1"/>
      </rPr>
      <t>,</t>
    </r>
    <r>
      <rPr>
        <sz val="9"/>
        <color theme="1"/>
        <rFont val="宋体"/>
        <family val="3"/>
        <charset val="134"/>
      </rPr>
      <t>李乐</t>
    </r>
    <r>
      <rPr>
        <sz val="9"/>
        <color theme="1"/>
        <rFont val="Times New Roman"/>
        <family val="1"/>
      </rPr>
      <t>(*),Eric Charles Peterson2(#),tingting ruan(*),xiaoyi duan(#)</t>
    </r>
    <phoneticPr fontId="3" type="noConversion"/>
  </si>
  <si>
    <r>
      <rPr>
        <sz val="9"/>
        <color theme="1"/>
        <rFont val="宋体"/>
        <family val="3"/>
        <charset val="134"/>
      </rPr>
      <t>帕米尔高原慕士塔格峰积雪</t>
    </r>
    <r>
      <rPr>
        <sz val="9"/>
        <color theme="1"/>
        <rFont val="Times New Roman"/>
        <family val="1"/>
      </rPr>
      <t>1958-2002</t>
    </r>
    <r>
      <rPr>
        <sz val="9"/>
        <color theme="1"/>
        <rFont val="宋体"/>
        <family val="3"/>
        <charset val="134"/>
      </rPr>
      <t>年的变化</t>
    </r>
  </si>
  <si>
    <r>
      <rPr>
        <sz val="9"/>
        <color theme="1"/>
        <rFont val="宋体"/>
        <family val="3"/>
        <charset val="134"/>
      </rPr>
      <t>水文学杂志</t>
    </r>
  </si>
  <si>
    <r>
      <rPr>
        <sz val="9"/>
        <color theme="1"/>
        <rFont val="宋体"/>
        <family val="3"/>
        <charset val="134"/>
      </rPr>
      <t>段克勤</t>
    </r>
    <r>
      <rPr>
        <sz val="9"/>
        <color theme="1"/>
        <rFont val="Times New Roman"/>
        <family val="1"/>
      </rPr>
      <t>,</t>
    </r>
    <r>
      <rPr>
        <sz val="9"/>
        <color theme="1"/>
        <rFont val="宋体"/>
        <family val="3"/>
        <charset val="134"/>
      </rPr>
      <t>徐柏青</t>
    </r>
    <r>
      <rPr>
        <sz val="9"/>
        <color theme="1"/>
        <rFont val="Times New Roman"/>
        <family val="1"/>
      </rPr>
      <t>(#),</t>
    </r>
    <r>
      <rPr>
        <sz val="9"/>
        <color theme="1"/>
        <rFont val="宋体"/>
        <family val="3"/>
        <charset val="134"/>
      </rPr>
      <t>邬光剑</t>
    </r>
    <r>
      <rPr>
        <sz val="9"/>
        <color theme="1"/>
        <rFont val="Times New Roman"/>
        <family val="1"/>
      </rPr>
      <t>(#)</t>
    </r>
    <phoneticPr fontId="3" type="noConversion"/>
  </si>
  <si>
    <r>
      <rPr>
        <sz val="9"/>
        <color theme="1"/>
        <rFont val="宋体"/>
        <family val="3"/>
        <charset val="134"/>
      </rPr>
      <t>段克勤</t>
    </r>
  </si>
  <si>
    <r>
      <rPr>
        <sz val="9"/>
        <color theme="1"/>
        <rFont val="宋体"/>
        <family val="3"/>
        <charset val="134"/>
      </rPr>
      <t>基于抗菌肽为识别和捕获探针的电化学发光分析法检测细菌</t>
    </r>
  </si>
  <si>
    <r>
      <rPr>
        <sz val="9"/>
        <color theme="1"/>
        <rFont val="宋体"/>
        <family val="3"/>
        <charset val="134"/>
      </rPr>
      <t>传感器</t>
    </r>
    <r>
      <rPr>
        <sz val="9"/>
        <color theme="1"/>
        <rFont val="Times New Roman"/>
        <family val="1"/>
      </rPr>
      <t>B</t>
    </r>
  </si>
  <si>
    <r>
      <rPr>
        <sz val="9"/>
        <color theme="1"/>
        <rFont val="宋体"/>
        <family val="3"/>
        <charset val="134"/>
      </rPr>
      <t>李哲建</t>
    </r>
    <r>
      <rPr>
        <sz val="9"/>
        <color theme="1"/>
        <rFont val="Times New Roman"/>
        <family val="1"/>
      </rPr>
      <t>(*),</t>
    </r>
    <r>
      <rPr>
        <sz val="9"/>
        <color theme="1"/>
        <rFont val="宋体"/>
        <family val="3"/>
        <charset val="134"/>
      </rPr>
      <t>杨海英</t>
    </r>
    <r>
      <rPr>
        <sz val="9"/>
        <color theme="1"/>
        <rFont val="Times New Roman"/>
        <family val="1"/>
      </rPr>
      <t>(*),</t>
    </r>
    <r>
      <rPr>
        <sz val="9"/>
        <color theme="1"/>
        <rFont val="宋体"/>
        <family val="3"/>
        <charset val="134"/>
      </rPr>
      <t>孙丽娟</t>
    </r>
    <r>
      <rPr>
        <sz val="9"/>
        <color theme="1"/>
        <rFont val="Times New Roman"/>
        <family val="1"/>
      </rPr>
      <t>(*),</t>
    </r>
    <r>
      <rPr>
        <sz val="9"/>
        <color theme="1"/>
        <rFont val="宋体"/>
        <family val="3"/>
        <charset val="134"/>
      </rPr>
      <t>漆红兰</t>
    </r>
    <r>
      <rPr>
        <sz val="9"/>
        <color theme="1"/>
        <rFont val="Times New Roman"/>
        <family val="1"/>
      </rPr>
      <t>,</t>
    </r>
    <r>
      <rPr>
        <sz val="9"/>
        <color theme="1"/>
        <rFont val="宋体"/>
        <family val="3"/>
        <charset val="134"/>
      </rPr>
      <t>高强</t>
    </r>
    <r>
      <rPr>
        <sz val="9"/>
        <color theme="1"/>
        <rFont val="Times New Roman"/>
        <family val="1"/>
      </rPr>
      <t>,</t>
    </r>
    <r>
      <rPr>
        <sz val="9"/>
        <color theme="1"/>
        <rFont val="宋体"/>
        <family val="3"/>
        <charset val="134"/>
      </rPr>
      <t>张成孝</t>
    </r>
    <phoneticPr fontId="3" type="noConversion"/>
  </si>
  <si>
    <r>
      <rPr>
        <sz val="9"/>
        <color theme="1"/>
        <rFont val="宋体"/>
        <family val="3"/>
        <charset val="134"/>
      </rPr>
      <t>张成孝</t>
    </r>
  </si>
  <si>
    <r>
      <rPr>
        <sz val="9"/>
        <color theme="1"/>
        <rFont val="宋体"/>
        <family val="3"/>
        <charset val="134"/>
      </rPr>
      <t>温和条件下单一催化剂催化的胺烷基化反应</t>
    </r>
  </si>
  <si>
    <r>
      <rPr>
        <sz val="9"/>
        <color theme="1"/>
        <rFont val="宋体"/>
        <family val="3"/>
        <charset val="134"/>
      </rPr>
      <t>邹清竹</t>
    </r>
    <r>
      <rPr>
        <sz val="9"/>
        <color theme="1"/>
        <rFont val="Times New Roman"/>
        <family val="1"/>
      </rPr>
      <t>(*),</t>
    </r>
    <r>
      <rPr>
        <sz val="9"/>
        <color theme="1"/>
        <rFont val="宋体"/>
        <family val="3"/>
        <charset val="134"/>
      </rPr>
      <t>王超</t>
    </r>
    <r>
      <rPr>
        <sz val="9"/>
        <color theme="1"/>
        <rFont val="Times New Roman"/>
        <family val="1"/>
      </rPr>
      <t>,Jen Smith(#),</t>
    </r>
    <r>
      <rPr>
        <sz val="9"/>
        <color theme="1"/>
        <rFont val="宋体"/>
        <family val="3"/>
        <charset val="134"/>
      </rPr>
      <t>薛东</t>
    </r>
    <r>
      <rPr>
        <sz val="9"/>
        <color theme="1"/>
        <rFont val="Times New Roman"/>
        <family val="1"/>
      </rPr>
      <t>,</t>
    </r>
    <r>
      <rPr>
        <sz val="9"/>
        <color theme="1"/>
        <rFont val="宋体"/>
        <family val="3"/>
        <charset val="134"/>
      </rPr>
      <t>肖建良</t>
    </r>
    <r>
      <rPr>
        <sz val="9"/>
        <color theme="1"/>
        <rFont val="Times New Roman"/>
        <family val="1"/>
      </rPr>
      <t>(#)</t>
    </r>
    <phoneticPr fontId="3" type="noConversion"/>
  </si>
  <si>
    <r>
      <rPr>
        <sz val="9"/>
        <color theme="1"/>
        <rFont val="宋体"/>
        <family val="3"/>
        <charset val="134"/>
      </rPr>
      <t>王超</t>
    </r>
  </si>
  <si>
    <r>
      <rPr>
        <sz val="9"/>
        <color theme="1"/>
        <rFont val="宋体"/>
        <family val="3"/>
        <charset val="134"/>
      </rPr>
      <t>铜对中华蟾蜍生长，发育和内分泌的影响</t>
    </r>
  </si>
  <si>
    <r>
      <rPr>
        <sz val="9"/>
        <color theme="1"/>
        <rFont val="宋体"/>
        <family val="3"/>
        <charset val="134"/>
      </rPr>
      <t>水生毒理</t>
    </r>
  </si>
  <si>
    <r>
      <rPr>
        <sz val="9"/>
        <color theme="1"/>
        <rFont val="宋体"/>
        <family val="3"/>
        <charset val="134"/>
      </rPr>
      <t>王超</t>
    </r>
    <r>
      <rPr>
        <sz val="9"/>
        <color theme="1"/>
        <rFont val="Times New Roman"/>
        <family val="1"/>
      </rPr>
      <t>(*),</t>
    </r>
    <r>
      <rPr>
        <sz val="9"/>
        <color theme="1"/>
        <rFont val="宋体"/>
        <family val="3"/>
        <charset val="134"/>
      </rPr>
      <t>梁刚</t>
    </r>
    <r>
      <rPr>
        <sz val="9"/>
        <color theme="1"/>
        <rFont val="Times New Roman"/>
        <family val="1"/>
      </rPr>
      <t>,</t>
    </r>
    <r>
      <rPr>
        <sz val="9"/>
        <color theme="1"/>
        <rFont val="宋体"/>
        <family val="3"/>
        <charset val="134"/>
      </rPr>
      <t>柴丽红</t>
    </r>
    <r>
      <rPr>
        <sz val="9"/>
        <color theme="1"/>
        <rFont val="Times New Roman"/>
        <family val="1"/>
      </rPr>
      <t>(#),</t>
    </r>
    <r>
      <rPr>
        <sz val="9"/>
        <color theme="1"/>
        <rFont val="宋体"/>
        <family val="3"/>
        <charset val="134"/>
      </rPr>
      <t>王宏元</t>
    </r>
    <phoneticPr fontId="3" type="noConversion"/>
  </si>
  <si>
    <r>
      <rPr>
        <sz val="9"/>
        <color theme="1"/>
        <rFont val="宋体"/>
        <family val="3"/>
        <charset val="134"/>
      </rPr>
      <t>王宏元</t>
    </r>
  </si>
  <si>
    <r>
      <rPr>
        <sz val="9"/>
        <color theme="1"/>
        <rFont val="宋体"/>
        <family val="3"/>
        <charset val="134"/>
      </rPr>
      <t>基于钌联吡啶标记凝集素为信号探针的电化学发光分析方法检测</t>
    </r>
    <r>
      <rPr>
        <sz val="9"/>
        <color theme="1"/>
        <rFont val="Times New Roman"/>
        <family val="1"/>
      </rPr>
      <t>PC3</t>
    </r>
    <r>
      <rPr>
        <sz val="9"/>
        <color theme="1"/>
        <rFont val="宋体"/>
        <family val="3"/>
        <charset val="134"/>
      </rPr>
      <t>细胞</t>
    </r>
  </si>
  <si>
    <r>
      <rPr>
        <sz val="9"/>
        <color theme="1"/>
        <rFont val="宋体"/>
        <family val="3"/>
        <charset val="134"/>
      </rPr>
      <t>分析化学学报</t>
    </r>
  </si>
  <si>
    <r>
      <rPr>
        <sz val="9"/>
        <color theme="1"/>
        <rFont val="宋体"/>
        <family val="3"/>
        <charset val="134"/>
      </rPr>
      <t>杨海英</t>
    </r>
    <r>
      <rPr>
        <sz val="9"/>
        <color theme="1"/>
        <rFont val="Times New Roman"/>
        <family val="1"/>
      </rPr>
      <t>(*),</t>
    </r>
    <r>
      <rPr>
        <sz val="9"/>
        <color theme="1"/>
        <rFont val="宋体"/>
        <family val="3"/>
        <charset val="134"/>
      </rPr>
      <t>李哲建</t>
    </r>
    <r>
      <rPr>
        <sz val="9"/>
        <color theme="1"/>
        <rFont val="Times New Roman"/>
        <family val="1"/>
      </rPr>
      <t>(*),</t>
    </r>
    <r>
      <rPr>
        <sz val="9"/>
        <color theme="1"/>
        <rFont val="宋体"/>
        <family val="3"/>
        <charset val="134"/>
      </rPr>
      <t>山萌</t>
    </r>
    <r>
      <rPr>
        <sz val="9"/>
        <color theme="1"/>
        <rFont val="Times New Roman"/>
        <family val="1"/>
      </rPr>
      <t>(*),</t>
    </r>
    <r>
      <rPr>
        <sz val="9"/>
        <color theme="1"/>
        <rFont val="宋体"/>
        <family val="3"/>
        <charset val="134"/>
      </rPr>
      <t>李丛丛</t>
    </r>
    <r>
      <rPr>
        <sz val="9"/>
        <color theme="1"/>
        <rFont val="Times New Roman"/>
        <family val="1"/>
      </rPr>
      <t>(*),</t>
    </r>
    <r>
      <rPr>
        <sz val="9"/>
        <color theme="1"/>
        <rFont val="宋体"/>
        <family val="3"/>
        <charset val="134"/>
      </rPr>
      <t>漆红兰</t>
    </r>
    <r>
      <rPr>
        <sz val="9"/>
        <color theme="1"/>
        <rFont val="Times New Roman"/>
        <family val="1"/>
      </rPr>
      <t>,</t>
    </r>
    <r>
      <rPr>
        <sz val="9"/>
        <color theme="1"/>
        <rFont val="宋体"/>
        <family val="3"/>
        <charset val="134"/>
      </rPr>
      <t>高强</t>
    </r>
    <r>
      <rPr>
        <sz val="9"/>
        <color theme="1"/>
        <rFont val="Times New Roman"/>
        <family val="1"/>
      </rPr>
      <t>,</t>
    </r>
    <r>
      <rPr>
        <sz val="9"/>
        <color theme="1"/>
        <rFont val="宋体"/>
        <family val="3"/>
        <charset val="134"/>
      </rPr>
      <t>王进义</t>
    </r>
    <r>
      <rPr>
        <sz val="9"/>
        <color theme="1"/>
        <rFont val="Times New Roman"/>
        <family val="1"/>
      </rPr>
      <t>(#),</t>
    </r>
    <r>
      <rPr>
        <sz val="9"/>
        <color theme="1"/>
        <rFont val="宋体"/>
        <family val="3"/>
        <charset val="134"/>
      </rPr>
      <t>张成孝</t>
    </r>
    <phoneticPr fontId="3" type="noConversion"/>
  </si>
  <si>
    <r>
      <rPr>
        <sz val="9"/>
        <color theme="1"/>
        <rFont val="宋体"/>
        <family val="3"/>
        <charset val="134"/>
      </rPr>
      <t>印刷电极表面一步共价固定化</t>
    </r>
    <r>
      <rPr>
        <sz val="9"/>
        <color theme="1"/>
        <rFont val="Times New Roman"/>
        <family val="1"/>
      </rPr>
      <t>DNA</t>
    </r>
    <r>
      <rPr>
        <sz val="9"/>
        <color theme="1"/>
        <rFont val="宋体"/>
        <family val="3"/>
        <charset val="134"/>
      </rPr>
      <t>用于高灵敏度检测目标</t>
    </r>
    <r>
      <rPr>
        <sz val="9"/>
        <color theme="1"/>
        <rFont val="Times New Roman"/>
        <family val="1"/>
      </rPr>
      <t>DNA</t>
    </r>
  </si>
  <si>
    <r>
      <rPr>
        <sz val="9"/>
        <color theme="1"/>
        <rFont val="宋体"/>
        <family val="3"/>
        <charset val="134"/>
      </rPr>
      <t>张永花</t>
    </r>
    <r>
      <rPr>
        <sz val="9"/>
        <color theme="1"/>
        <rFont val="Times New Roman"/>
        <family val="1"/>
      </rPr>
      <t>(*),</t>
    </r>
    <r>
      <rPr>
        <sz val="9"/>
        <color theme="1"/>
        <rFont val="宋体"/>
        <family val="3"/>
        <charset val="134"/>
      </rPr>
      <t>耿小会</t>
    </r>
    <r>
      <rPr>
        <sz val="9"/>
        <color theme="1"/>
        <rFont val="Times New Roman"/>
        <family val="1"/>
      </rPr>
      <t>(*),</t>
    </r>
    <r>
      <rPr>
        <sz val="9"/>
        <color theme="1"/>
        <rFont val="宋体"/>
        <family val="3"/>
        <charset val="134"/>
      </rPr>
      <t>艾俊杰</t>
    </r>
    <r>
      <rPr>
        <sz val="9"/>
        <color theme="1"/>
        <rFont val="Times New Roman"/>
        <family val="1"/>
      </rPr>
      <t>,</t>
    </r>
    <r>
      <rPr>
        <sz val="9"/>
        <color theme="1"/>
        <rFont val="宋体"/>
        <family val="3"/>
        <charset val="134"/>
      </rPr>
      <t>高强</t>
    </r>
    <r>
      <rPr>
        <sz val="9"/>
        <color theme="1"/>
        <rFont val="Times New Roman"/>
        <family val="1"/>
      </rPr>
      <t>,</t>
    </r>
    <r>
      <rPr>
        <sz val="9"/>
        <color theme="1"/>
        <rFont val="宋体"/>
        <family val="3"/>
        <charset val="134"/>
      </rPr>
      <t>漆红兰</t>
    </r>
    <r>
      <rPr>
        <sz val="9"/>
        <color theme="1"/>
        <rFont val="Times New Roman"/>
        <family val="1"/>
      </rPr>
      <t>,</t>
    </r>
    <r>
      <rPr>
        <sz val="9"/>
        <color theme="1"/>
        <rFont val="宋体"/>
        <family val="3"/>
        <charset val="134"/>
      </rPr>
      <t>张成孝</t>
    </r>
    <phoneticPr fontId="3" type="noConversion"/>
  </si>
  <si>
    <r>
      <rPr>
        <sz val="9"/>
        <color theme="1"/>
        <rFont val="宋体"/>
        <family val="3"/>
        <charset val="134"/>
      </rPr>
      <t>基于切割作用和均相检测的电化学发光生物分析系统</t>
    </r>
  </si>
  <si>
    <r>
      <rPr>
        <sz val="9"/>
        <color theme="1"/>
        <rFont val="宋体"/>
        <family val="3"/>
        <charset val="134"/>
      </rPr>
      <t>张静</t>
    </r>
    <r>
      <rPr>
        <sz val="9"/>
        <color theme="1"/>
        <rFont val="Times New Roman"/>
        <family val="1"/>
      </rPr>
      <t>(*),</t>
    </r>
    <r>
      <rPr>
        <sz val="9"/>
        <color theme="1"/>
        <rFont val="宋体"/>
        <family val="3"/>
        <charset val="134"/>
      </rPr>
      <t>漆红兰</t>
    </r>
    <r>
      <rPr>
        <sz val="9"/>
        <color theme="1"/>
        <rFont val="Times New Roman"/>
        <family val="1"/>
      </rPr>
      <t>,</t>
    </r>
    <r>
      <rPr>
        <sz val="9"/>
        <color theme="1"/>
        <rFont val="宋体"/>
        <family val="3"/>
        <charset val="134"/>
      </rPr>
      <t>李哲建</t>
    </r>
    <r>
      <rPr>
        <sz val="9"/>
        <color theme="1"/>
        <rFont val="Times New Roman"/>
        <family val="1"/>
      </rPr>
      <t>(*),</t>
    </r>
    <r>
      <rPr>
        <sz val="9"/>
        <color theme="1"/>
        <rFont val="宋体"/>
        <family val="3"/>
        <charset val="134"/>
      </rPr>
      <t>张妮</t>
    </r>
    <r>
      <rPr>
        <sz val="9"/>
        <color theme="1"/>
        <rFont val="Times New Roman"/>
        <family val="1"/>
      </rPr>
      <t>(*),</t>
    </r>
    <r>
      <rPr>
        <sz val="9"/>
        <color theme="1"/>
        <rFont val="宋体"/>
        <family val="3"/>
        <charset val="134"/>
      </rPr>
      <t>高强</t>
    </r>
    <r>
      <rPr>
        <sz val="9"/>
        <color theme="1"/>
        <rFont val="Times New Roman"/>
        <family val="1"/>
      </rPr>
      <t>,</t>
    </r>
    <r>
      <rPr>
        <sz val="9"/>
        <color theme="1"/>
        <rFont val="宋体"/>
        <family val="3"/>
        <charset val="134"/>
      </rPr>
      <t>张成孝</t>
    </r>
    <phoneticPr fontId="3" type="noConversion"/>
  </si>
  <si>
    <r>
      <rPr>
        <sz val="9"/>
        <color theme="1"/>
        <rFont val="宋体"/>
        <family val="3"/>
        <charset val="134"/>
      </rPr>
      <t>暴露</t>
    </r>
    <r>
      <rPr>
        <sz val="9"/>
        <color theme="1"/>
        <rFont val="Times New Roman"/>
        <family val="1"/>
      </rPr>
      <t>{111}</t>
    </r>
    <r>
      <rPr>
        <sz val="9"/>
        <color theme="1"/>
        <rFont val="宋体"/>
        <family val="3"/>
        <charset val="134"/>
      </rPr>
      <t>晶面</t>
    </r>
    <r>
      <rPr>
        <sz val="9"/>
        <color theme="1"/>
        <rFont val="Times New Roman"/>
        <family val="1"/>
      </rPr>
      <t>Cu2Se</t>
    </r>
    <r>
      <rPr>
        <sz val="9"/>
        <color theme="1"/>
        <rFont val="宋体"/>
        <family val="3"/>
        <charset val="134"/>
      </rPr>
      <t>纳米线的可见光光催化及（</t>
    </r>
    <r>
      <rPr>
        <sz val="9"/>
        <color theme="1"/>
        <rFont val="Times New Roman"/>
        <family val="1"/>
      </rPr>
      <t>111</t>
    </r>
    <r>
      <rPr>
        <sz val="9"/>
        <color theme="1"/>
        <rFont val="宋体"/>
        <family val="3"/>
        <charset val="134"/>
      </rPr>
      <t>）和</t>
    </r>
    <r>
      <rPr>
        <sz val="9"/>
        <color theme="1"/>
        <rFont val="Times New Roman"/>
        <family val="1"/>
      </rPr>
      <t>(-1-1-1)</t>
    </r>
    <r>
      <rPr>
        <sz val="9"/>
        <color theme="1"/>
        <rFont val="宋体"/>
        <family val="3"/>
        <charset val="134"/>
      </rPr>
      <t>极性晶面间的电荷分离</t>
    </r>
  </si>
  <si>
    <r>
      <rPr>
        <sz val="9"/>
        <color theme="1"/>
        <rFont val="宋体"/>
        <family val="3"/>
        <charset val="134"/>
      </rPr>
      <t>刘彬</t>
    </r>
    <r>
      <rPr>
        <sz val="9"/>
        <color theme="1"/>
        <rFont val="Times New Roman"/>
        <family val="1"/>
      </rPr>
      <t>(*),</t>
    </r>
    <r>
      <rPr>
        <sz val="9"/>
        <color theme="1"/>
        <rFont val="宋体"/>
        <family val="3"/>
        <charset val="134"/>
      </rPr>
      <t>宁力超</t>
    </r>
    <r>
      <rPr>
        <sz val="9"/>
        <color theme="1"/>
        <rFont val="Times New Roman"/>
        <family val="1"/>
      </rPr>
      <t>(*),</t>
    </r>
    <r>
      <rPr>
        <sz val="9"/>
        <color theme="1"/>
        <rFont val="宋体"/>
        <family val="3"/>
        <charset val="134"/>
      </rPr>
      <t>赵桦</t>
    </r>
    <r>
      <rPr>
        <sz val="9"/>
        <color theme="1"/>
        <rFont val="Times New Roman"/>
        <family val="1"/>
      </rPr>
      <t>,</t>
    </r>
    <r>
      <rPr>
        <sz val="9"/>
        <color theme="1"/>
        <rFont val="宋体"/>
        <family val="3"/>
        <charset val="134"/>
      </rPr>
      <t>张聪杰</t>
    </r>
    <r>
      <rPr>
        <sz val="9"/>
        <color theme="1"/>
        <rFont val="Times New Roman"/>
        <family val="1"/>
      </rPr>
      <t>,</t>
    </r>
    <r>
      <rPr>
        <sz val="9"/>
        <color theme="1"/>
        <rFont val="宋体"/>
        <family val="3"/>
        <charset val="134"/>
      </rPr>
      <t>刘生忠</t>
    </r>
    <r>
      <rPr>
        <sz val="9"/>
        <color theme="1"/>
        <rFont val="Times New Roman"/>
        <family val="1"/>
      </rPr>
      <t>,</t>
    </r>
    <r>
      <rPr>
        <sz val="9"/>
        <color theme="1"/>
        <rFont val="宋体"/>
        <family val="3"/>
        <charset val="134"/>
      </rPr>
      <t>杨合情</t>
    </r>
    <phoneticPr fontId="3" type="noConversion"/>
  </si>
  <si>
    <r>
      <rPr>
        <sz val="9"/>
        <color theme="1"/>
        <rFont val="宋体"/>
        <family val="3"/>
        <charset val="134"/>
      </rPr>
      <t>磁性纳米颗粒在</t>
    </r>
    <r>
      <rPr>
        <sz val="9"/>
        <color theme="1"/>
        <rFont val="Times New Roman"/>
        <family val="1"/>
      </rPr>
      <t>DPPC</t>
    </r>
    <r>
      <rPr>
        <sz val="9"/>
        <color theme="1"/>
        <rFont val="宋体"/>
        <family val="3"/>
        <charset val="134"/>
      </rPr>
      <t>单层膜吸附行为研究</t>
    </r>
  </si>
  <si>
    <r>
      <rPr>
        <sz val="9"/>
        <color theme="1"/>
        <rFont val="宋体"/>
        <family val="3"/>
        <charset val="134"/>
      </rPr>
      <t>郝长春</t>
    </r>
    <r>
      <rPr>
        <sz val="9"/>
        <color theme="1"/>
        <rFont val="Times New Roman"/>
        <family val="1"/>
      </rPr>
      <t>,</t>
    </r>
    <r>
      <rPr>
        <sz val="9"/>
        <color theme="1"/>
        <rFont val="宋体"/>
        <family val="3"/>
        <charset val="134"/>
      </rPr>
      <t>李俊花</t>
    </r>
    <r>
      <rPr>
        <sz val="9"/>
        <color theme="1"/>
        <rFont val="Times New Roman"/>
        <family val="1"/>
      </rPr>
      <t>(*),</t>
    </r>
    <r>
      <rPr>
        <sz val="9"/>
        <color theme="1"/>
        <rFont val="宋体"/>
        <family val="3"/>
        <charset val="134"/>
      </rPr>
      <t>穆文宁</t>
    </r>
    <r>
      <rPr>
        <sz val="9"/>
        <color theme="1"/>
        <rFont val="Times New Roman"/>
        <family val="1"/>
      </rPr>
      <t>(*),</t>
    </r>
    <r>
      <rPr>
        <sz val="9"/>
        <color theme="1"/>
        <rFont val="宋体"/>
        <family val="3"/>
        <charset val="134"/>
      </rPr>
      <t>朱玲青</t>
    </r>
    <r>
      <rPr>
        <sz val="9"/>
        <color theme="1"/>
        <rFont val="Times New Roman"/>
        <family val="1"/>
      </rPr>
      <t>(*),</t>
    </r>
    <r>
      <rPr>
        <sz val="9"/>
        <color theme="1"/>
        <rFont val="宋体"/>
        <family val="3"/>
        <charset val="134"/>
      </rPr>
      <t>杨家香</t>
    </r>
    <r>
      <rPr>
        <sz val="9"/>
        <color theme="1"/>
        <rFont val="Times New Roman"/>
        <family val="1"/>
      </rPr>
      <t>(*),</t>
    </r>
    <r>
      <rPr>
        <sz val="9"/>
        <color theme="1"/>
        <rFont val="宋体"/>
        <family val="3"/>
        <charset val="134"/>
      </rPr>
      <t>刘宏伟</t>
    </r>
    <r>
      <rPr>
        <sz val="9"/>
        <color theme="1"/>
        <rFont val="Times New Roman"/>
        <family val="1"/>
      </rPr>
      <t>(*),</t>
    </r>
    <r>
      <rPr>
        <sz val="9"/>
        <color theme="1"/>
        <rFont val="宋体"/>
        <family val="3"/>
        <charset val="134"/>
      </rPr>
      <t>李宾</t>
    </r>
    <r>
      <rPr>
        <sz val="9"/>
        <color theme="1"/>
        <rFont val="Times New Roman"/>
        <family val="1"/>
      </rPr>
      <t>(#),</t>
    </r>
    <r>
      <rPr>
        <sz val="9"/>
        <color theme="1"/>
        <rFont val="宋体"/>
        <family val="3"/>
        <charset val="134"/>
      </rPr>
      <t>陈时</t>
    </r>
    <r>
      <rPr>
        <sz val="9"/>
        <color theme="1"/>
        <rFont val="Times New Roman"/>
        <family val="1"/>
      </rPr>
      <t>,</t>
    </r>
    <r>
      <rPr>
        <sz val="9"/>
        <color theme="1"/>
        <rFont val="宋体"/>
        <family val="3"/>
        <charset val="134"/>
      </rPr>
      <t>孙润广</t>
    </r>
    <phoneticPr fontId="3" type="noConversion"/>
  </si>
  <si>
    <r>
      <rPr>
        <sz val="9"/>
        <color theme="1"/>
        <rFont val="宋体"/>
        <family val="3"/>
        <charset val="134"/>
      </rPr>
      <t>郝长春</t>
    </r>
  </si>
  <si>
    <r>
      <rPr>
        <sz val="9"/>
        <color theme="1"/>
        <rFont val="宋体"/>
        <family val="3"/>
        <charset val="134"/>
      </rPr>
      <t>紫阳绿茶多酚化学指纹图谱的质量控制与鉴定</t>
    </r>
  </si>
  <si>
    <r>
      <t xml:space="preserve">SCI </t>
    </r>
    <r>
      <rPr>
        <sz val="9"/>
        <color theme="1"/>
        <rFont val="宋体"/>
        <family val="3"/>
        <charset val="134"/>
      </rPr>
      <t>二区</t>
    </r>
    <phoneticPr fontId="1" type="noConversion"/>
  </si>
  <si>
    <r>
      <rPr>
        <sz val="9"/>
        <color theme="1"/>
        <rFont val="宋体"/>
        <family val="3"/>
        <charset val="134"/>
      </rPr>
      <t>李建科</t>
    </r>
    <r>
      <rPr>
        <sz val="9"/>
        <color theme="1"/>
        <rFont val="Times New Roman"/>
        <family val="1"/>
      </rPr>
      <t>,</t>
    </r>
    <r>
      <rPr>
        <sz val="9"/>
        <color theme="1"/>
        <rFont val="宋体"/>
        <family val="3"/>
        <charset val="134"/>
      </rPr>
      <t>何晓叶</t>
    </r>
    <r>
      <rPr>
        <sz val="9"/>
        <color theme="1"/>
        <rFont val="Times New Roman"/>
        <family val="1"/>
      </rPr>
      <t>(*),</t>
    </r>
    <r>
      <rPr>
        <sz val="9"/>
        <color theme="1"/>
        <rFont val="宋体"/>
        <family val="3"/>
        <charset val="134"/>
      </rPr>
      <t>赵伟</t>
    </r>
    <r>
      <rPr>
        <sz val="9"/>
        <color theme="1"/>
        <rFont val="Times New Roman"/>
        <family val="1"/>
      </rPr>
      <t>,</t>
    </r>
    <r>
      <rPr>
        <sz val="9"/>
        <color theme="1"/>
        <rFont val="宋体"/>
        <family val="3"/>
        <charset val="134"/>
      </rPr>
      <t>李梦颖</t>
    </r>
    <r>
      <rPr>
        <sz val="9"/>
        <color theme="1"/>
        <rFont val="Times New Roman"/>
        <family val="1"/>
      </rPr>
      <t>(*),</t>
    </r>
    <r>
      <rPr>
        <sz val="9"/>
        <color theme="1"/>
        <rFont val="宋体"/>
        <family val="3"/>
        <charset val="134"/>
      </rPr>
      <t>刘柳</t>
    </r>
    <r>
      <rPr>
        <sz val="9"/>
        <color theme="1"/>
        <rFont val="Times New Roman"/>
        <family val="1"/>
      </rPr>
      <t>,</t>
    </r>
    <r>
      <rPr>
        <sz val="9"/>
        <color theme="1"/>
        <rFont val="宋体"/>
        <family val="3"/>
        <charset val="134"/>
      </rPr>
      <t>孔祥虹</t>
    </r>
    <r>
      <rPr>
        <sz val="9"/>
        <color theme="1"/>
        <rFont val="Times New Roman"/>
        <family val="1"/>
      </rPr>
      <t>(#)</t>
    </r>
    <phoneticPr fontId="3" type="noConversion"/>
  </si>
  <si>
    <r>
      <t>BiFeO3</t>
    </r>
    <r>
      <rPr>
        <sz val="9"/>
        <rFont val="宋体"/>
        <family val="3"/>
        <charset val="134"/>
      </rPr>
      <t>掺杂</t>
    </r>
    <r>
      <rPr>
        <sz val="9"/>
        <rFont val="Times New Roman"/>
        <family val="1"/>
      </rPr>
      <t xml:space="preserve">(K,Na,Li)(Nb,Ta)O3 </t>
    </r>
    <r>
      <rPr>
        <sz val="9"/>
        <rFont val="宋体"/>
        <family val="3"/>
        <charset val="134"/>
      </rPr>
      <t>陶瓷微观结构、电性能、应变和温度稳定性的研究</t>
    </r>
  </si>
  <si>
    <r>
      <rPr>
        <sz val="9"/>
        <rFont val="宋体"/>
        <family val="3"/>
        <charset val="134"/>
      </rPr>
      <t>国际陶瓷</t>
    </r>
  </si>
  <si>
    <r>
      <t xml:space="preserve">SCI </t>
    </r>
    <r>
      <rPr>
        <sz val="9"/>
        <rFont val="宋体"/>
        <family val="3"/>
        <charset val="134"/>
      </rPr>
      <t>二区</t>
    </r>
  </si>
  <si>
    <r>
      <rPr>
        <sz val="9"/>
        <rFont val="宋体"/>
        <family val="3"/>
        <charset val="134"/>
      </rPr>
      <t>晁小练</t>
    </r>
    <r>
      <rPr>
        <sz val="9"/>
        <rFont val="Times New Roman"/>
        <family val="1"/>
      </rPr>
      <t>,</t>
    </r>
    <r>
      <rPr>
        <sz val="9"/>
        <rFont val="宋体"/>
        <family val="3"/>
        <charset val="134"/>
      </rPr>
      <t>王娟娟</t>
    </r>
    <r>
      <rPr>
        <sz val="9"/>
        <rFont val="Times New Roman"/>
        <family val="1"/>
      </rPr>
      <t>(#),</t>
    </r>
    <r>
      <rPr>
        <sz val="9"/>
        <rFont val="宋体"/>
        <family val="3"/>
        <charset val="134"/>
      </rPr>
      <t>康超</t>
    </r>
    <r>
      <rPr>
        <sz val="9"/>
        <rFont val="Times New Roman"/>
        <family val="1"/>
      </rPr>
      <t>(*),</t>
    </r>
    <r>
      <rPr>
        <sz val="9"/>
        <rFont val="宋体"/>
        <family val="3"/>
        <charset val="134"/>
      </rPr>
      <t>李照</t>
    </r>
    <r>
      <rPr>
        <sz val="9"/>
        <rFont val="Times New Roman"/>
        <family val="1"/>
      </rPr>
      <t>(*),</t>
    </r>
    <r>
      <rPr>
        <sz val="9"/>
        <rFont val="宋体"/>
        <family val="3"/>
        <charset val="134"/>
      </rPr>
      <t>杨祖培</t>
    </r>
  </si>
  <si>
    <r>
      <rPr>
        <sz val="9"/>
        <rFont val="宋体"/>
        <family val="3"/>
        <charset val="134"/>
      </rPr>
      <t>晁小练</t>
    </r>
  </si>
  <si>
    <r>
      <rPr>
        <sz val="9"/>
        <rFont val="宋体"/>
        <family val="3"/>
        <charset val="134"/>
      </rPr>
      <t>溶胶凝胶法制备</t>
    </r>
    <r>
      <rPr>
        <sz val="9"/>
        <rFont val="Times New Roman"/>
        <family val="1"/>
      </rPr>
      <t>Y2/3Cu3Ti4O12</t>
    </r>
    <r>
      <rPr>
        <sz val="9"/>
        <rFont val="宋体"/>
        <family val="3"/>
        <charset val="134"/>
      </rPr>
      <t>陶瓷的相形成和介电相应研究</t>
    </r>
    <phoneticPr fontId="1" type="noConversion"/>
  </si>
  <si>
    <r>
      <rPr>
        <sz val="9"/>
        <rFont val="宋体"/>
        <family val="3"/>
        <charset val="134"/>
      </rPr>
      <t>美国陶瓷会志</t>
    </r>
  </si>
  <si>
    <r>
      <rPr>
        <sz val="9"/>
        <rFont val="宋体"/>
        <family val="3"/>
        <charset val="134"/>
      </rPr>
      <t>李俊伟</t>
    </r>
    <r>
      <rPr>
        <sz val="9"/>
        <rFont val="Times New Roman"/>
        <family val="1"/>
      </rPr>
      <t>(*),</t>
    </r>
    <r>
      <rPr>
        <sz val="9"/>
        <rFont val="宋体"/>
        <family val="3"/>
        <charset val="134"/>
      </rPr>
      <t>梁朋飞</t>
    </r>
    <r>
      <rPr>
        <sz val="9"/>
        <rFont val="Times New Roman"/>
        <family val="1"/>
      </rPr>
      <t>(*),</t>
    </r>
    <r>
      <rPr>
        <sz val="9"/>
        <rFont val="宋体"/>
        <family val="3"/>
        <charset val="134"/>
      </rPr>
      <t>易靓</t>
    </r>
    <r>
      <rPr>
        <sz val="9"/>
        <rFont val="Times New Roman"/>
        <family val="1"/>
      </rPr>
      <t>(*),</t>
    </r>
    <r>
      <rPr>
        <sz val="9"/>
        <rFont val="宋体"/>
        <family val="3"/>
        <charset val="134"/>
      </rPr>
      <t>晁小练</t>
    </r>
    <r>
      <rPr>
        <sz val="9"/>
        <rFont val="Times New Roman"/>
        <family val="1"/>
      </rPr>
      <t>,</t>
    </r>
    <r>
      <rPr>
        <sz val="9"/>
        <rFont val="宋体"/>
        <family val="3"/>
        <charset val="134"/>
      </rPr>
      <t>杨祖培</t>
    </r>
  </si>
  <si>
    <r>
      <rPr>
        <sz val="9"/>
        <rFont val="宋体"/>
        <family val="3"/>
        <charset val="134"/>
      </rPr>
      <t>晁小练</t>
    </r>
    <phoneticPr fontId="1" type="noConversion"/>
  </si>
  <si>
    <r>
      <rPr>
        <sz val="9"/>
        <rFont val="宋体"/>
        <family val="3"/>
        <charset val="134"/>
      </rPr>
      <t>具有高循环性能的锂硫电池中阴极材料全无机氧化锡框架结构</t>
    </r>
  </si>
  <si>
    <r>
      <rPr>
        <sz val="9"/>
        <rFont val="宋体"/>
        <family val="3"/>
        <charset val="134"/>
      </rPr>
      <t>物理化学</t>
    </r>
    <r>
      <rPr>
        <sz val="9"/>
        <rFont val="Times New Roman"/>
        <family val="1"/>
      </rPr>
      <t>C</t>
    </r>
    <r>
      <rPr>
        <sz val="9"/>
        <rFont val="宋体"/>
        <family val="3"/>
        <charset val="134"/>
      </rPr>
      <t>卷</t>
    </r>
  </si>
  <si>
    <r>
      <rPr>
        <sz val="9"/>
        <rFont val="宋体"/>
        <family val="3"/>
        <charset val="134"/>
      </rPr>
      <t>张陆萍</t>
    </r>
    <r>
      <rPr>
        <sz val="9"/>
        <rFont val="Times New Roman"/>
        <family val="1"/>
      </rPr>
      <t>(*),</t>
    </r>
    <r>
      <rPr>
        <sz val="9"/>
        <rFont val="宋体"/>
        <family val="3"/>
        <charset val="134"/>
      </rPr>
      <t>王晔峰</t>
    </r>
    <r>
      <rPr>
        <sz val="9"/>
        <rFont val="Times New Roman"/>
        <family val="1"/>
      </rPr>
      <t>,</t>
    </r>
    <r>
      <rPr>
        <sz val="9"/>
        <rFont val="宋体"/>
        <family val="3"/>
        <charset val="134"/>
      </rPr>
      <t>苟思琼</t>
    </r>
    <r>
      <rPr>
        <sz val="9"/>
        <rFont val="Times New Roman"/>
        <family val="1"/>
      </rPr>
      <t>(*),</t>
    </r>
    <r>
      <rPr>
        <sz val="9"/>
        <rFont val="宋体"/>
        <family val="3"/>
        <charset val="134"/>
      </rPr>
      <t>曾京辉</t>
    </r>
  </si>
  <si>
    <r>
      <rPr>
        <sz val="9"/>
        <rFont val="宋体"/>
        <family val="3"/>
        <charset val="134"/>
      </rPr>
      <t>曾京辉</t>
    </r>
  </si>
  <si>
    <r>
      <rPr>
        <sz val="9"/>
        <rFont val="宋体"/>
        <family val="3"/>
        <charset val="134"/>
      </rPr>
      <t>王晔峰</t>
    </r>
  </si>
  <si>
    <r>
      <rPr>
        <sz val="9"/>
        <color theme="1"/>
        <rFont val="宋体"/>
        <family val="3"/>
        <charset val="134"/>
      </rPr>
      <t>通讯作者指定</t>
    </r>
    <phoneticPr fontId="1" type="noConversion"/>
  </si>
  <si>
    <r>
      <rPr>
        <sz val="9"/>
        <color theme="1"/>
        <rFont val="宋体"/>
        <family val="3"/>
        <charset val="134"/>
      </rPr>
      <t>类细胞巨型囊泡的软着陆及可控捕捉与释放</t>
    </r>
  </si>
  <si>
    <r>
      <rPr>
        <sz val="9"/>
        <color theme="1"/>
        <rFont val="宋体"/>
        <family val="3"/>
        <charset val="134"/>
      </rPr>
      <t>软物质</t>
    </r>
  </si>
  <si>
    <r>
      <rPr>
        <sz val="9"/>
        <color theme="1"/>
        <rFont val="宋体"/>
        <family val="3"/>
        <charset val="134"/>
      </rPr>
      <t>王德辉</t>
    </r>
    <r>
      <rPr>
        <sz val="9"/>
        <color theme="1"/>
        <rFont val="Times New Roman"/>
        <family val="1"/>
      </rPr>
      <t>(*),</t>
    </r>
    <r>
      <rPr>
        <sz val="9"/>
        <color theme="1"/>
        <rFont val="宋体"/>
        <family val="3"/>
        <charset val="134"/>
      </rPr>
      <t>吴正芳</t>
    </r>
    <r>
      <rPr>
        <sz val="9"/>
        <color theme="1"/>
        <rFont val="Times New Roman"/>
        <family val="1"/>
      </rPr>
      <t>(*),</t>
    </r>
    <r>
      <rPr>
        <sz val="9"/>
        <color theme="1"/>
        <rFont val="宋体"/>
        <family val="3"/>
        <charset val="134"/>
      </rPr>
      <t>高爱婷</t>
    </r>
    <r>
      <rPr>
        <sz val="9"/>
        <color theme="1"/>
        <rFont val="Times New Roman"/>
        <family val="1"/>
      </rPr>
      <t>(*),</t>
    </r>
    <r>
      <rPr>
        <sz val="9"/>
        <color theme="1"/>
        <rFont val="宋体"/>
        <family val="3"/>
        <charset val="134"/>
      </rPr>
      <t>张卫红</t>
    </r>
    <r>
      <rPr>
        <sz val="9"/>
        <color theme="1"/>
        <rFont val="Times New Roman"/>
        <family val="1"/>
      </rPr>
      <t>,</t>
    </r>
    <r>
      <rPr>
        <sz val="9"/>
        <color theme="1"/>
        <rFont val="宋体"/>
        <family val="3"/>
        <charset val="134"/>
      </rPr>
      <t>康程英</t>
    </r>
    <r>
      <rPr>
        <sz val="9"/>
        <color theme="1"/>
        <rFont val="Times New Roman"/>
        <family val="1"/>
      </rPr>
      <t>(*),</t>
    </r>
    <r>
      <rPr>
        <sz val="9"/>
        <color theme="1"/>
        <rFont val="宋体"/>
        <family val="3"/>
        <charset val="134"/>
      </rPr>
      <t>陶奇</t>
    </r>
    <r>
      <rPr>
        <sz val="9"/>
        <color theme="1"/>
        <rFont val="Times New Roman"/>
        <family val="1"/>
      </rPr>
      <t>(*),</t>
    </r>
    <r>
      <rPr>
        <sz val="9"/>
        <color theme="1"/>
        <rFont val="宋体"/>
        <family val="3"/>
        <charset val="134"/>
      </rPr>
      <t>杨鹏</t>
    </r>
    <phoneticPr fontId="3" type="noConversion"/>
  </si>
  <si>
    <r>
      <rPr>
        <sz val="9"/>
        <color theme="1"/>
        <rFont val="宋体"/>
        <family val="3"/>
        <charset val="134"/>
      </rPr>
      <t>杨鹏</t>
    </r>
  </si>
  <si>
    <r>
      <rPr>
        <sz val="9"/>
        <color theme="1"/>
        <rFont val="宋体"/>
        <family val="3"/>
        <charset val="134"/>
      </rPr>
      <t>响应曲面法优化超声波辅助提取石榴皮多糖</t>
    </r>
  </si>
  <si>
    <r>
      <rPr>
        <sz val="9"/>
        <color theme="1"/>
        <rFont val="宋体"/>
        <family val="3"/>
        <charset val="134"/>
      </rPr>
      <t>朱彩平</t>
    </r>
    <r>
      <rPr>
        <sz val="9"/>
        <color theme="1"/>
        <rFont val="Times New Roman"/>
        <family val="1"/>
      </rPr>
      <t>,</t>
    </r>
    <r>
      <rPr>
        <sz val="9"/>
        <color theme="1"/>
        <rFont val="宋体"/>
        <family val="3"/>
        <charset val="134"/>
      </rPr>
      <t>翟希川</t>
    </r>
    <r>
      <rPr>
        <sz val="9"/>
        <color theme="1"/>
        <rFont val="Times New Roman"/>
        <family val="1"/>
      </rPr>
      <t>(*),</t>
    </r>
    <r>
      <rPr>
        <sz val="9"/>
        <color theme="1"/>
        <rFont val="宋体"/>
        <family val="3"/>
        <charset val="134"/>
      </rPr>
      <t>李林强</t>
    </r>
    <r>
      <rPr>
        <sz val="9"/>
        <color theme="1"/>
        <rFont val="Times New Roman"/>
        <family val="1"/>
      </rPr>
      <t>,</t>
    </r>
    <r>
      <rPr>
        <sz val="9"/>
        <color theme="1"/>
        <rFont val="宋体"/>
        <family val="3"/>
        <charset val="134"/>
      </rPr>
      <t>吴晓霞</t>
    </r>
    <r>
      <rPr>
        <sz val="9"/>
        <color theme="1"/>
        <rFont val="Times New Roman"/>
        <family val="1"/>
      </rPr>
      <t>,</t>
    </r>
    <r>
      <rPr>
        <sz val="9"/>
        <color theme="1"/>
        <rFont val="宋体"/>
        <family val="3"/>
        <charset val="134"/>
      </rPr>
      <t>李冰</t>
    </r>
    <r>
      <rPr>
        <sz val="9"/>
        <color theme="1"/>
        <rFont val="Times New Roman"/>
        <family val="1"/>
      </rPr>
      <t>(*)</t>
    </r>
    <phoneticPr fontId="3" type="noConversion"/>
  </si>
  <si>
    <r>
      <rPr>
        <sz val="9"/>
        <color theme="1"/>
        <rFont val="宋体"/>
        <family val="3"/>
        <charset val="134"/>
      </rPr>
      <t>朱彩平</t>
    </r>
  </si>
  <si>
    <r>
      <t xml:space="preserve">Gd </t>
    </r>
    <r>
      <rPr>
        <sz val="9"/>
        <color theme="1"/>
        <rFont val="宋体"/>
        <family val="3"/>
        <charset val="134"/>
      </rPr>
      <t>掺杂多孔</t>
    </r>
    <r>
      <rPr>
        <sz val="9"/>
        <color theme="1"/>
        <rFont val="Times New Roman"/>
        <family val="1"/>
      </rPr>
      <t>Bi2O3</t>
    </r>
    <r>
      <rPr>
        <sz val="9"/>
        <color theme="1"/>
        <rFont val="宋体"/>
        <family val="3"/>
        <charset val="134"/>
      </rPr>
      <t>可见光光催化剂的催化性能研究</t>
    </r>
  </si>
  <si>
    <r>
      <rPr>
        <sz val="9"/>
        <color theme="1"/>
        <rFont val="宋体"/>
        <family val="3"/>
        <charset val="134"/>
      </rPr>
      <t>罗先聪</t>
    </r>
    <r>
      <rPr>
        <sz val="9"/>
        <color theme="1"/>
        <rFont val="Times New Roman"/>
        <family val="1"/>
      </rPr>
      <t>(*),</t>
    </r>
    <r>
      <rPr>
        <sz val="9"/>
        <color theme="1"/>
        <rFont val="宋体"/>
        <family val="3"/>
        <charset val="134"/>
      </rPr>
      <t>朱刚强</t>
    </r>
    <r>
      <rPr>
        <sz val="9"/>
        <color theme="1"/>
        <rFont val="Times New Roman"/>
        <family val="1"/>
      </rPr>
      <t>,</t>
    </r>
    <r>
      <rPr>
        <sz val="9"/>
        <color theme="1"/>
        <rFont val="宋体"/>
        <family val="3"/>
        <charset val="134"/>
      </rPr>
      <t>彭建洪</t>
    </r>
    <r>
      <rPr>
        <sz val="9"/>
        <color theme="1"/>
        <rFont val="Times New Roman"/>
        <family val="1"/>
      </rPr>
      <t>,</t>
    </r>
    <r>
      <rPr>
        <sz val="9"/>
        <color theme="1"/>
        <rFont val="宋体"/>
        <family val="3"/>
        <charset val="134"/>
      </rPr>
      <t>魏秀梅</t>
    </r>
    <r>
      <rPr>
        <sz val="9"/>
        <color theme="1"/>
        <rFont val="Times New Roman"/>
        <family val="1"/>
      </rPr>
      <t>,Mirabbos Hojamberdiev(#),</t>
    </r>
    <r>
      <rPr>
        <sz val="9"/>
        <color theme="1"/>
        <rFont val="宋体"/>
        <family val="3"/>
        <charset val="134"/>
      </rPr>
      <t>金蕾</t>
    </r>
    <r>
      <rPr>
        <sz val="9"/>
        <color theme="1"/>
        <rFont val="Times New Roman"/>
        <family val="1"/>
      </rPr>
      <t>(*),</t>
    </r>
    <r>
      <rPr>
        <sz val="9"/>
        <color theme="1"/>
        <rFont val="宋体"/>
        <family val="3"/>
        <charset val="134"/>
      </rPr>
      <t>刘鹏</t>
    </r>
    <phoneticPr fontId="3" type="noConversion"/>
  </si>
  <si>
    <r>
      <rPr>
        <sz val="9"/>
        <color theme="1"/>
        <rFont val="宋体"/>
        <family val="3"/>
        <charset val="134"/>
      </rPr>
      <t>朱刚强</t>
    </r>
  </si>
  <si>
    <r>
      <t xml:space="preserve">Au@Y2O3:Eu3+ </t>
    </r>
    <r>
      <rPr>
        <sz val="9"/>
        <color theme="1"/>
        <rFont val="宋体"/>
        <family val="3"/>
        <charset val="134"/>
      </rPr>
      <t>核壳材料合成，形貌，荧光以及光催化性能研究</t>
    </r>
  </si>
  <si>
    <r>
      <rPr>
        <sz val="9"/>
        <color theme="1"/>
        <rFont val="宋体"/>
        <family val="3"/>
        <charset val="134"/>
      </rPr>
      <t>李超</t>
    </r>
    <r>
      <rPr>
        <sz val="9"/>
        <color theme="1"/>
        <rFont val="Times New Roman"/>
        <family val="1"/>
      </rPr>
      <t>(*),</t>
    </r>
    <r>
      <rPr>
        <sz val="9"/>
        <color theme="1"/>
        <rFont val="宋体"/>
        <family val="3"/>
        <charset val="134"/>
      </rPr>
      <t>徐玲</t>
    </r>
    <r>
      <rPr>
        <sz val="9"/>
        <color theme="1"/>
        <rFont val="Times New Roman"/>
        <family val="1"/>
      </rPr>
      <t>,</t>
    </r>
    <r>
      <rPr>
        <sz val="9"/>
        <color theme="1"/>
        <rFont val="宋体"/>
        <family val="3"/>
        <charset val="134"/>
      </rPr>
      <t>赵一蓉</t>
    </r>
    <r>
      <rPr>
        <sz val="9"/>
        <color theme="1"/>
        <rFont val="Times New Roman"/>
        <family val="1"/>
      </rPr>
      <t>(*),</t>
    </r>
    <r>
      <rPr>
        <sz val="9"/>
        <color theme="1"/>
        <rFont val="宋体"/>
        <family val="3"/>
        <charset val="134"/>
      </rPr>
      <t>孙家丽</t>
    </r>
    <r>
      <rPr>
        <sz val="9"/>
        <color theme="1"/>
        <rFont val="Times New Roman"/>
        <family val="1"/>
      </rPr>
      <t>(*),</t>
    </r>
    <r>
      <rPr>
        <sz val="9"/>
        <color theme="1"/>
        <rFont val="宋体"/>
        <family val="3"/>
        <charset val="134"/>
      </rPr>
      <t>何地平</t>
    </r>
    <r>
      <rPr>
        <sz val="9"/>
        <color theme="1"/>
        <rFont val="Times New Roman"/>
        <family val="1"/>
      </rPr>
      <t>,</t>
    </r>
    <r>
      <rPr>
        <sz val="9"/>
        <color theme="1"/>
        <rFont val="宋体"/>
        <family val="3"/>
        <charset val="134"/>
      </rPr>
      <t>焦桓</t>
    </r>
    <phoneticPr fontId="3" type="noConversion"/>
  </si>
  <si>
    <r>
      <rPr>
        <sz val="9"/>
        <color theme="1"/>
        <rFont val="宋体"/>
        <family val="3"/>
        <charset val="134"/>
      </rPr>
      <t>自组装单分子层调节的负性刻蚀</t>
    </r>
  </si>
  <si>
    <r>
      <rPr>
        <sz val="9"/>
        <color theme="1"/>
        <rFont val="宋体"/>
        <family val="3"/>
        <charset val="134"/>
      </rPr>
      <t>朗缪尔</t>
    </r>
  </si>
  <si>
    <r>
      <rPr>
        <sz val="9"/>
        <color theme="1"/>
        <rFont val="宋体"/>
        <family val="3"/>
        <charset val="134"/>
      </rPr>
      <t>穆小燕</t>
    </r>
    <r>
      <rPr>
        <sz val="9"/>
        <color theme="1"/>
        <rFont val="Times New Roman"/>
        <family val="1"/>
      </rPr>
      <t>(*),</t>
    </r>
    <r>
      <rPr>
        <sz val="9"/>
        <color theme="1"/>
        <rFont val="宋体"/>
        <family val="3"/>
        <charset val="134"/>
      </rPr>
      <t>高爱婷</t>
    </r>
    <r>
      <rPr>
        <sz val="9"/>
        <color theme="1"/>
        <rFont val="Times New Roman"/>
        <family val="1"/>
      </rPr>
      <t>(*),</t>
    </r>
    <r>
      <rPr>
        <sz val="9"/>
        <color theme="1"/>
        <rFont val="宋体"/>
        <family val="3"/>
        <charset val="134"/>
      </rPr>
      <t>王德辉</t>
    </r>
    <r>
      <rPr>
        <sz val="9"/>
        <color theme="1"/>
        <rFont val="Times New Roman"/>
        <family val="1"/>
      </rPr>
      <t>(*),</t>
    </r>
    <r>
      <rPr>
        <sz val="9"/>
        <color theme="1"/>
        <rFont val="宋体"/>
        <family val="3"/>
        <charset val="134"/>
      </rPr>
      <t>杨鹏</t>
    </r>
    <phoneticPr fontId="3" type="noConversion"/>
  </si>
  <si>
    <r>
      <rPr>
        <sz val="9"/>
        <color theme="1"/>
        <rFont val="宋体"/>
        <family val="3"/>
        <charset val="134"/>
      </rPr>
      <t>钙离子调节的类细胞电形成</t>
    </r>
  </si>
  <si>
    <r>
      <rPr>
        <sz val="9"/>
        <color theme="1"/>
        <rFont val="宋体"/>
        <family val="3"/>
        <charset val="134"/>
      </rPr>
      <t>陶菲</t>
    </r>
    <r>
      <rPr>
        <sz val="9"/>
        <color theme="1"/>
        <rFont val="Times New Roman"/>
        <family val="1"/>
      </rPr>
      <t>(*),</t>
    </r>
    <r>
      <rPr>
        <sz val="9"/>
        <color theme="1"/>
        <rFont val="宋体"/>
        <family val="3"/>
        <charset val="134"/>
      </rPr>
      <t>杨鹏</t>
    </r>
    <phoneticPr fontId="3" type="noConversion"/>
  </si>
  <si>
    <r>
      <rPr>
        <sz val="9"/>
        <color theme="1"/>
        <rFont val="宋体"/>
        <family val="3"/>
        <charset val="134"/>
      </rPr>
      <t>用</t>
    </r>
    <r>
      <rPr>
        <sz val="9"/>
        <color theme="1"/>
        <rFont val="Times New Roman"/>
        <family val="1"/>
      </rPr>
      <t>TSMT-IG</t>
    </r>
    <r>
      <rPr>
        <sz val="9"/>
        <color theme="1"/>
        <rFont val="宋体"/>
        <family val="3"/>
        <charset val="134"/>
      </rPr>
      <t>方法高性能纯</t>
    </r>
    <r>
      <rPr>
        <sz val="9"/>
        <color theme="1"/>
        <rFont val="Times New Roman"/>
        <family val="1"/>
      </rPr>
      <t>c</t>
    </r>
    <r>
      <rPr>
        <sz val="9"/>
        <color theme="1"/>
        <rFont val="宋体"/>
        <family val="3"/>
        <charset val="134"/>
      </rPr>
      <t>轴单畴</t>
    </r>
    <r>
      <rPr>
        <sz val="9"/>
        <color theme="1"/>
        <rFont val="Times New Roman"/>
        <family val="1"/>
      </rPr>
      <t>GdBCO</t>
    </r>
    <r>
      <rPr>
        <sz val="9"/>
        <color theme="1"/>
        <rFont val="宋体"/>
        <family val="3"/>
        <charset val="134"/>
      </rPr>
      <t>超导块材</t>
    </r>
  </si>
  <si>
    <r>
      <rPr>
        <sz val="9"/>
        <color theme="1"/>
        <rFont val="宋体"/>
        <family val="3"/>
        <charset val="134"/>
      </rPr>
      <t>超导科学与技术</t>
    </r>
  </si>
  <si>
    <r>
      <rPr>
        <sz val="9"/>
        <color theme="1"/>
        <rFont val="宋体"/>
        <family val="3"/>
        <charset val="134"/>
      </rPr>
      <t>王妙</t>
    </r>
    <r>
      <rPr>
        <sz val="9"/>
        <color theme="1"/>
        <rFont val="Times New Roman"/>
        <family val="1"/>
      </rPr>
      <t>(*),</t>
    </r>
    <r>
      <rPr>
        <sz val="9"/>
        <color theme="1"/>
        <rFont val="宋体"/>
        <family val="3"/>
        <charset val="134"/>
      </rPr>
      <t>杨芃焘</t>
    </r>
    <r>
      <rPr>
        <sz val="9"/>
        <color theme="1"/>
        <rFont val="Times New Roman"/>
        <family val="1"/>
      </rPr>
      <t>(*),</t>
    </r>
    <r>
      <rPr>
        <sz val="9"/>
        <color theme="1"/>
        <rFont val="宋体"/>
        <family val="3"/>
        <charset val="134"/>
      </rPr>
      <t>杨万民</t>
    </r>
    <r>
      <rPr>
        <sz val="9"/>
        <color theme="1"/>
        <rFont val="Times New Roman"/>
        <family val="1"/>
      </rPr>
      <t>,</t>
    </r>
    <r>
      <rPr>
        <sz val="9"/>
        <color theme="1"/>
        <rFont val="宋体"/>
        <family val="3"/>
        <charset val="134"/>
      </rPr>
      <t>李佳伟</t>
    </r>
    <r>
      <rPr>
        <sz val="9"/>
        <color theme="1"/>
        <rFont val="Times New Roman"/>
        <family val="1"/>
      </rPr>
      <t>,Qadeer UI Hassan(#)</t>
    </r>
    <phoneticPr fontId="3" type="noConversion"/>
  </si>
  <si>
    <r>
      <rPr>
        <sz val="9"/>
        <color theme="1"/>
        <rFont val="宋体"/>
        <family val="3"/>
        <charset val="134"/>
      </rPr>
      <t>杨万民</t>
    </r>
  </si>
  <si>
    <r>
      <rPr>
        <sz val="9"/>
        <color theme="1"/>
        <rFont val="宋体"/>
        <family val="3"/>
        <charset val="134"/>
      </rPr>
      <t>硝酸盐对中华大蟾蜍幼体变态，甲状腺和脱碘酶的影响</t>
    </r>
  </si>
  <si>
    <r>
      <rPr>
        <sz val="9"/>
        <color theme="1"/>
        <rFont val="宋体"/>
        <family val="3"/>
        <charset val="134"/>
      </rPr>
      <t>王明</t>
    </r>
    <r>
      <rPr>
        <sz val="9"/>
        <color theme="1"/>
        <rFont val="Times New Roman"/>
        <family val="1"/>
      </rPr>
      <t>(*),</t>
    </r>
    <r>
      <rPr>
        <sz val="9"/>
        <color theme="1"/>
        <rFont val="宋体"/>
        <family val="3"/>
        <charset val="134"/>
      </rPr>
      <t>柴丽红</t>
    </r>
    <r>
      <rPr>
        <sz val="9"/>
        <color theme="1"/>
        <rFont val="Times New Roman"/>
        <family val="1"/>
      </rPr>
      <t>(*),</t>
    </r>
    <r>
      <rPr>
        <sz val="9"/>
        <color theme="1"/>
        <rFont val="宋体"/>
        <family val="3"/>
        <charset val="134"/>
      </rPr>
      <t>赵洪峰</t>
    </r>
    <r>
      <rPr>
        <sz val="9"/>
        <color theme="1"/>
        <rFont val="Times New Roman"/>
        <family val="1"/>
      </rPr>
      <t>,</t>
    </r>
    <r>
      <rPr>
        <sz val="9"/>
        <color theme="1"/>
        <rFont val="宋体"/>
        <family val="3"/>
        <charset val="134"/>
      </rPr>
      <t>吴民耀</t>
    </r>
    <r>
      <rPr>
        <sz val="9"/>
        <color theme="1"/>
        <rFont val="Times New Roman"/>
        <family val="1"/>
      </rPr>
      <t>,</t>
    </r>
    <r>
      <rPr>
        <sz val="9"/>
        <color theme="1"/>
        <rFont val="宋体"/>
        <family val="3"/>
        <charset val="134"/>
      </rPr>
      <t>王宏元</t>
    </r>
    <phoneticPr fontId="3" type="noConversion"/>
  </si>
  <si>
    <r>
      <rPr>
        <sz val="9"/>
        <color theme="1"/>
        <rFont val="宋体"/>
        <family val="3"/>
        <charset val="134"/>
      </rPr>
      <t>有机添加剂对</t>
    </r>
    <r>
      <rPr>
        <sz val="9"/>
        <color theme="1"/>
        <rFont val="Times New Roman"/>
        <family val="1"/>
      </rPr>
      <t>CaMoO4:Eu3+</t>
    </r>
    <r>
      <rPr>
        <sz val="9"/>
        <color theme="1"/>
        <rFont val="宋体"/>
        <family val="3"/>
        <charset val="134"/>
      </rPr>
      <t>红色荧光粉形貌及荧光性质的影响</t>
    </r>
  </si>
  <si>
    <r>
      <rPr>
        <sz val="9"/>
        <color theme="1"/>
        <rFont val="宋体"/>
        <family val="3"/>
        <charset val="134"/>
      </rPr>
      <t>粉末技术</t>
    </r>
  </si>
  <si>
    <r>
      <rPr>
        <sz val="9"/>
        <color theme="1"/>
        <rFont val="宋体"/>
        <family val="3"/>
        <charset val="134"/>
      </rPr>
      <t>王艺英</t>
    </r>
    <r>
      <rPr>
        <sz val="9"/>
        <color theme="1"/>
        <rFont val="Times New Roman"/>
        <family val="1"/>
      </rPr>
      <t>(*),</t>
    </r>
    <r>
      <rPr>
        <sz val="9"/>
        <color theme="1"/>
        <rFont val="宋体"/>
        <family val="3"/>
        <charset val="134"/>
      </rPr>
      <t>宋洁</t>
    </r>
    <r>
      <rPr>
        <sz val="9"/>
        <color theme="1"/>
        <rFont val="Times New Roman"/>
        <family val="1"/>
      </rPr>
      <t>(*),</t>
    </r>
    <r>
      <rPr>
        <sz val="9"/>
        <color theme="1"/>
        <rFont val="宋体"/>
        <family val="3"/>
        <charset val="134"/>
      </rPr>
      <t>赵一蓉</t>
    </r>
    <r>
      <rPr>
        <sz val="9"/>
        <color theme="1"/>
        <rFont val="Times New Roman"/>
        <family val="1"/>
      </rPr>
      <t>(*),</t>
    </r>
    <r>
      <rPr>
        <sz val="9"/>
        <color theme="1"/>
        <rFont val="宋体"/>
        <family val="3"/>
        <charset val="134"/>
      </rPr>
      <t>徐玲</t>
    </r>
    <r>
      <rPr>
        <sz val="9"/>
        <color theme="1"/>
        <rFont val="Times New Roman"/>
        <family val="1"/>
      </rPr>
      <t>,</t>
    </r>
    <r>
      <rPr>
        <sz val="9"/>
        <color theme="1"/>
        <rFont val="宋体"/>
        <family val="3"/>
        <charset val="134"/>
      </rPr>
      <t>何地平</t>
    </r>
    <r>
      <rPr>
        <sz val="9"/>
        <color theme="1"/>
        <rFont val="Times New Roman"/>
        <family val="1"/>
      </rPr>
      <t>,</t>
    </r>
    <r>
      <rPr>
        <sz val="9"/>
        <color theme="1"/>
        <rFont val="宋体"/>
        <family val="3"/>
        <charset val="134"/>
      </rPr>
      <t>焦桓</t>
    </r>
    <phoneticPr fontId="3" type="noConversion"/>
  </si>
  <si>
    <r>
      <rPr>
        <sz val="9"/>
        <color theme="1"/>
        <rFont val="宋体"/>
        <family val="3"/>
        <charset val="134"/>
      </rPr>
      <t>乙二醇和乙二胺辅助水热合成形貌可控的</t>
    </r>
    <r>
      <rPr>
        <sz val="9"/>
        <color theme="1"/>
        <rFont val="Times New Roman"/>
        <family val="1"/>
      </rPr>
      <t>BiVO4</t>
    </r>
    <r>
      <rPr>
        <sz val="9"/>
        <color theme="1"/>
        <rFont val="宋体"/>
        <family val="3"/>
        <charset val="134"/>
      </rPr>
      <t>光催化剂及其催化性能</t>
    </r>
  </si>
  <si>
    <r>
      <t>Mirabbos Hojamberdiev(#),</t>
    </r>
    <r>
      <rPr>
        <sz val="9"/>
        <color theme="1"/>
        <rFont val="宋体"/>
        <family val="3"/>
        <charset val="134"/>
      </rPr>
      <t>朱刚强</t>
    </r>
    <r>
      <rPr>
        <sz val="9"/>
        <color theme="1"/>
        <rFont val="Times New Roman"/>
        <family val="1"/>
      </rPr>
      <t>,Zukhra C. Kadirova(#),</t>
    </r>
    <r>
      <rPr>
        <sz val="9"/>
        <color theme="1"/>
        <rFont val="宋体"/>
        <family val="3"/>
        <charset val="134"/>
      </rPr>
      <t>韩娟利</t>
    </r>
    <r>
      <rPr>
        <sz val="9"/>
        <color theme="1"/>
        <rFont val="Times New Roman"/>
        <family val="1"/>
      </rPr>
      <t>(*),</t>
    </r>
    <r>
      <rPr>
        <sz val="9"/>
        <color theme="1"/>
        <rFont val="宋体"/>
        <family val="3"/>
        <charset val="134"/>
      </rPr>
      <t>梁佳</t>
    </r>
    <r>
      <rPr>
        <sz val="9"/>
        <color theme="1"/>
        <rFont val="Times New Roman"/>
        <family val="1"/>
      </rPr>
      <t>(*),</t>
    </r>
    <r>
      <rPr>
        <sz val="9"/>
        <color theme="1"/>
        <rFont val="宋体"/>
        <family val="3"/>
        <charset val="134"/>
      </rPr>
      <t>周剑平</t>
    </r>
    <r>
      <rPr>
        <sz val="9"/>
        <color theme="1"/>
        <rFont val="Times New Roman"/>
        <family val="1"/>
      </rPr>
      <t>,</t>
    </r>
    <r>
      <rPr>
        <sz val="9"/>
        <color theme="1"/>
        <rFont val="宋体"/>
        <family val="3"/>
        <charset val="134"/>
      </rPr>
      <t>魏秀梅</t>
    </r>
    <r>
      <rPr>
        <sz val="9"/>
        <color theme="1"/>
        <rFont val="Times New Roman"/>
        <family val="1"/>
      </rPr>
      <t>,</t>
    </r>
    <r>
      <rPr>
        <sz val="9"/>
        <color theme="1"/>
        <rFont val="宋体"/>
        <family val="3"/>
        <charset val="134"/>
      </rPr>
      <t>刘鹏</t>
    </r>
    <phoneticPr fontId="3" type="noConversion"/>
  </si>
  <si>
    <r>
      <rPr>
        <sz val="9"/>
        <color theme="1"/>
        <rFont val="宋体"/>
        <family val="3"/>
        <charset val="134"/>
      </rPr>
      <t>两种固相源粉体制备单畴</t>
    </r>
    <r>
      <rPr>
        <sz val="9"/>
        <color theme="1"/>
        <rFont val="Times New Roman"/>
        <family val="1"/>
      </rPr>
      <t>GdBCO</t>
    </r>
    <r>
      <rPr>
        <sz val="9"/>
        <color theme="1"/>
        <rFont val="宋体"/>
        <family val="3"/>
        <charset val="134"/>
      </rPr>
      <t>超导块材性能的对比</t>
    </r>
  </si>
  <si>
    <r>
      <rPr>
        <sz val="9"/>
        <color theme="1"/>
        <rFont val="宋体"/>
        <family val="3"/>
        <charset val="134"/>
      </rPr>
      <t>王妙</t>
    </r>
    <r>
      <rPr>
        <sz val="9"/>
        <color theme="1"/>
        <rFont val="Times New Roman"/>
        <family val="1"/>
      </rPr>
      <t>(*),</t>
    </r>
    <r>
      <rPr>
        <sz val="9"/>
        <color theme="1"/>
        <rFont val="宋体"/>
        <family val="3"/>
        <charset val="134"/>
      </rPr>
      <t>杨万民</t>
    </r>
    <r>
      <rPr>
        <sz val="9"/>
        <color theme="1"/>
        <rFont val="Times New Roman"/>
        <family val="1"/>
      </rPr>
      <t>,</t>
    </r>
    <r>
      <rPr>
        <sz val="9"/>
        <color theme="1"/>
        <rFont val="宋体"/>
        <family val="3"/>
        <charset val="134"/>
      </rPr>
      <t>李佳伟</t>
    </r>
    <r>
      <rPr>
        <sz val="9"/>
        <color theme="1"/>
        <rFont val="Times New Roman"/>
        <family val="1"/>
      </rPr>
      <t>,</t>
    </r>
    <r>
      <rPr>
        <sz val="9"/>
        <color theme="1"/>
        <rFont val="宋体"/>
        <family val="3"/>
        <charset val="134"/>
      </rPr>
      <t>冯忠岭</t>
    </r>
    <r>
      <rPr>
        <sz val="9"/>
        <color theme="1"/>
        <rFont val="Times New Roman"/>
        <family val="1"/>
      </rPr>
      <t>(*),</t>
    </r>
    <r>
      <rPr>
        <sz val="9"/>
        <color theme="1"/>
        <rFont val="宋体"/>
        <family val="3"/>
        <charset val="134"/>
      </rPr>
      <t>杨芃焘</t>
    </r>
    <r>
      <rPr>
        <sz val="9"/>
        <color theme="1"/>
        <rFont val="Times New Roman"/>
        <family val="1"/>
      </rPr>
      <t>(*)</t>
    </r>
    <phoneticPr fontId="3" type="noConversion"/>
  </si>
  <si>
    <r>
      <rPr>
        <sz val="9"/>
        <color theme="1"/>
        <rFont val="宋体"/>
        <family val="3"/>
        <charset val="134"/>
      </rPr>
      <t>单点</t>
    </r>
    <r>
      <rPr>
        <sz val="9"/>
        <color theme="1"/>
        <rFont val="Times New Roman"/>
        <family val="1"/>
      </rPr>
      <t>SBA-15</t>
    </r>
    <r>
      <rPr>
        <sz val="9"/>
        <color theme="1"/>
        <rFont val="宋体"/>
        <family val="3"/>
        <charset val="134"/>
      </rPr>
      <t>负载的锆催化剂</t>
    </r>
    <r>
      <rPr>
        <sz val="9"/>
        <color theme="1"/>
        <rFont val="Times New Roman"/>
        <family val="1"/>
      </rPr>
      <t xml:space="preserve">. </t>
    </r>
    <r>
      <rPr>
        <sz val="9"/>
        <color theme="1"/>
        <rFont val="宋体"/>
        <family val="3"/>
        <charset val="134"/>
      </rPr>
      <t>合成、表征及用于硅氰化反应</t>
    </r>
  </si>
  <si>
    <r>
      <rPr>
        <sz val="9"/>
        <color theme="1"/>
        <rFont val="宋体"/>
        <family val="3"/>
        <charset val="134"/>
      </rPr>
      <t>徐伟</t>
    </r>
    <r>
      <rPr>
        <sz val="9"/>
        <color theme="1"/>
        <rFont val="Times New Roman"/>
        <family val="1"/>
      </rPr>
      <t>(*),</t>
    </r>
    <r>
      <rPr>
        <sz val="9"/>
        <color theme="1"/>
        <rFont val="宋体"/>
        <family val="3"/>
        <charset val="134"/>
      </rPr>
      <t>于波</t>
    </r>
    <r>
      <rPr>
        <sz val="9"/>
        <color theme="1"/>
        <rFont val="Times New Roman"/>
        <family val="1"/>
      </rPr>
      <t>(*),</t>
    </r>
    <r>
      <rPr>
        <sz val="9"/>
        <color theme="1"/>
        <rFont val="宋体"/>
        <family val="3"/>
        <charset val="134"/>
      </rPr>
      <t>张莹</t>
    </r>
    <r>
      <rPr>
        <sz val="9"/>
        <color theme="1"/>
        <rFont val="Times New Roman"/>
        <family val="1"/>
      </rPr>
      <t>(*),</t>
    </r>
    <r>
      <rPr>
        <sz val="9"/>
        <color theme="1"/>
        <rFont val="宋体"/>
        <family val="3"/>
        <charset val="134"/>
      </rPr>
      <t>陈禧</t>
    </r>
    <r>
      <rPr>
        <sz val="9"/>
        <color theme="1"/>
        <rFont val="Times New Roman"/>
        <family val="1"/>
      </rPr>
      <t>(*),</t>
    </r>
    <r>
      <rPr>
        <sz val="9"/>
        <color theme="1"/>
        <rFont val="宋体"/>
        <family val="3"/>
        <charset val="134"/>
      </rPr>
      <t>张国防</t>
    </r>
    <r>
      <rPr>
        <sz val="9"/>
        <color theme="1"/>
        <rFont val="Times New Roman"/>
        <family val="1"/>
      </rPr>
      <t>,</t>
    </r>
    <r>
      <rPr>
        <sz val="9"/>
        <color theme="1"/>
        <rFont val="宋体"/>
        <family val="3"/>
        <charset val="134"/>
      </rPr>
      <t>高子伟</t>
    </r>
    <phoneticPr fontId="3" type="noConversion"/>
  </si>
  <si>
    <r>
      <rPr>
        <sz val="9"/>
        <color theme="1"/>
        <rFont val="宋体"/>
        <family val="3"/>
        <charset val="134"/>
      </rPr>
      <t>张国防</t>
    </r>
  </si>
  <si>
    <r>
      <rPr>
        <sz val="9"/>
        <color theme="1"/>
        <rFont val="宋体"/>
        <family val="3"/>
        <charset val="134"/>
      </rPr>
      <t>垂向温度梯度对制备单畴</t>
    </r>
    <r>
      <rPr>
        <sz val="9"/>
        <color theme="1"/>
        <rFont val="Times New Roman"/>
        <family val="1"/>
      </rPr>
      <t>YBCO</t>
    </r>
    <r>
      <rPr>
        <sz val="9"/>
        <color theme="1"/>
        <rFont val="宋体"/>
        <family val="3"/>
        <charset val="134"/>
      </rPr>
      <t>超导块材晶体形貌和性能的影响</t>
    </r>
  </si>
  <si>
    <r>
      <rPr>
        <sz val="9"/>
        <color theme="1"/>
        <rFont val="宋体"/>
        <family val="3"/>
        <charset val="134"/>
      </rPr>
      <t>晶体生长与设计</t>
    </r>
  </si>
  <si>
    <r>
      <rPr>
        <sz val="9"/>
        <color theme="1"/>
        <rFont val="宋体"/>
        <family val="3"/>
        <charset val="134"/>
      </rPr>
      <t>郭玉霞</t>
    </r>
    <r>
      <rPr>
        <sz val="9"/>
        <color theme="1"/>
        <rFont val="Times New Roman"/>
        <family val="1"/>
      </rPr>
      <t>(*),</t>
    </r>
    <r>
      <rPr>
        <sz val="9"/>
        <color theme="1"/>
        <rFont val="宋体"/>
        <family val="3"/>
        <charset val="134"/>
      </rPr>
      <t>杨万民</t>
    </r>
    <r>
      <rPr>
        <sz val="9"/>
        <color theme="1"/>
        <rFont val="Times New Roman"/>
        <family val="1"/>
      </rPr>
      <t>,</t>
    </r>
    <r>
      <rPr>
        <sz val="9"/>
        <color theme="1"/>
        <rFont val="宋体"/>
        <family val="3"/>
        <charset val="134"/>
      </rPr>
      <t>李佳伟</t>
    </r>
    <r>
      <rPr>
        <sz val="9"/>
        <color theme="1"/>
        <rFont val="Times New Roman"/>
        <family val="1"/>
      </rPr>
      <t>,</t>
    </r>
    <r>
      <rPr>
        <sz val="9"/>
        <color theme="1"/>
        <rFont val="宋体"/>
        <family val="3"/>
        <charset val="134"/>
      </rPr>
      <t>郭莉萍</t>
    </r>
    <r>
      <rPr>
        <sz val="9"/>
        <color theme="1"/>
        <rFont val="Times New Roman"/>
        <family val="1"/>
      </rPr>
      <t>(*),</t>
    </r>
    <r>
      <rPr>
        <sz val="9"/>
        <color theme="1"/>
        <rFont val="宋体"/>
        <family val="3"/>
        <charset val="134"/>
      </rPr>
      <t>陈丽平</t>
    </r>
    <r>
      <rPr>
        <sz val="9"/>
        <color theme="1"/>
        <rFont val="Times New Roman"/>
        <family val="1"/>
      </rPr>
      <t>(*),</t>
    </r>
    <r>
      <rPr>
        <sz val="9"/>
        <color theme="1"/>
        <rFont val="宋体"/>
        <family val="3"/>
        <charset val="134"/>
      </rPr>
      <t>李强</t>
    </r>
    <r>
      <rPr>
        <sz val="9"/>
        <color theme="1"/>
        <rFont val="Times New Roman"/>
        <family val="1"/>
      </rPr>
      <t>(*)</t>
    </r>
    <phoneticPr fontId="3" type="noConversion"/>
  </si>
  <si>
    <r>
      <rPr>
        <sz val="9"/>
        <color theme="1"/>
        <rFont val="宋体"/>
        <family val="3"/>
        <charset val="134"/>
      </rPr>
      <t>新的温度敏感性</t>
    </r>
    <r>
      <rPr>
        <sz val="9"/>
        <color theme="1"/>
        <rFont val="Times New Roman"/>
        <family val="1"/>
      </rPr>
      <t>PEG-b-[PCL-g-P(MEO2MA-co-OEGMA)]-b-PEG (tBG)</t>
    </r>
    <r>
      <rPr>
        <sz val="9"/>
        <color theme="1"/>
        <rFont val="宋体"/>
        <family val="3"/>
        <charset val="134"/>
      </rPr>
      <t>三嵌段</t>
    </r>
    <r>
      <rPr>
        <sz val="9"/>
        <color theme="1"/>
        <rFont val="Times New Roman"/>
        <family val="1"/>
      </rPr>
      <t>-</t>
    </r>
    <r>
      <rPr>
        <sz val="9"/>
        <color theme="1"/>
        <rFont val="宋体"/>
        <family val="3"/>
        <charset val="134"/>
      </rPr>
      <t>接枝共聚物的合成及</t>
    </r>
    <r>
      <rPr>
        <sz val="9"/>
        <color theme="1"/>
        <rFont val="Times New Roman"/>
        <family val="1"/>
      </rPr>
      <t>tBG/GO</t>
    </r>
    <r>
      <rPr>
        <sz val="9"/>
        <color theme="1"/>
        <rFont val="宋体"/>
        <family val="3"/>
        <charset val="134"/>
      </rPr>
      <t>复合水凝胶的点击化学制备</t>
    </r>
  </si>
  <si>
    <r>
      <rPr>
        <sz val="9"/>
        <color theme="1"/>
        <rFont val="宋体"/>
        <family val="3"/>
        <charset val="134"/>
      </rPr>
      <t>反应性和功能性聚合物</t>
    </r>
  </si>
  <si>
    <r>
      <rPr>
        <sz val="9"/>
        <color theme="1"/>
        <rFont val="宋体"/>
        <family val="3"/>
        <charset val="134"/>
      </rPr>
      <t>安玥明</t>
    </r>
    <r>
      <rPr>
        <sz val="9"/>
        <color theme="1"/>
        <rFont val="Times New Roman"/>
        <family val="1"/>
      </rPr>
      <t>(*),</t>
    </r>
    <r>
      <rPr>
        <sz val="9"/>
        <color theme="1"/>
        <rFont val="宋体"/>
        <family val="3"/>
        <charset val="134"/>
      </rPr>
      <t>刘腾</t>
    </r>
    <r>
      <rPr>
        <sz val="9"/>
        <color theme="1"/>
        <rFont val="Times New Roman"/>
        <family val="1"/>
      </rPr>
      <t>(#),</t>
    </r>
    <r>
      <rPr>
        <sz val="9"/>
        <color theme="1"/>
        <rFont val="宋体"/>
        <family val="3"/>
        <charset val="134"/>
      </rPr>
      <t>田荣</t>
    </r>
    <r>
      <rPr>
        <sz val="9"/>
        <color theme="1"/>
        <rFont val="Times New Roman"/>
        <family val="1"/>
      </rPr>
      <t>(*),</t>
    </r>
    <r>
      <rPr>
        <sz val="9"/>
        <color theme="1"/>
        <rFont val="宋体"/>
        <family val="3"/>
        <charset val="134"/>
      </rPr>
      <t>刘守信</t>
    </r>
    <r>
      <rPr>
        <sz val="9"/>
        <color theme="1"/>
        <rFont val="Times New Roman"/>
        <family val="1"/>
      </rPr>
      <t>,</t>
    </r>
    <r>
      <rPr>
        <sz val="9"/>
        <color theme="1"/>
        <rFont val="宋体"/>
        <family val="3"/>
        <charset val="134"/>
      </rPr>
      <t>韩雅楠</t>
    </r>
    <r>
      <rPr>
        <sz val="9"/>
        <color theme="1"/>
        <rFont val="Times New Roman"/>
        <family val="1"/>
      </rPr>
      <t>(*),</t>
    </r>
    <r>
      <rPr>
        <sz val="9"/>
        <color theme="1"/>
        <rFont val="宋体"/>
        <family val="3"/>
        <charset val="134"/>
      </rPr>
      <t>王芹芹</t>
    </r>
    <r>
      <rPr>
        <sz val="9"/>
        <color theme="1"/>
        <rFont val="Times New Roman"/>
        <family val="1"/>
      </rPr>
      <t>(*),</t>
    </r>
    <r>
      <rPr>
        <sz val="9"/>
        <color theme="1"/>
        <rFont val="宋体"/>
        <family val="3"/>
        <charset val="134"/>
      </rPr>
      <t>盛维娟</t>
    </r>
    <r>
      <rPr>
        <sz val="9"/>
        <color theme="1"/>
        <rFont val="Times New Roman"/>
        <family val="1"/>
      </rPr>
      <t>(*)</t>
    </r>
    <phoneticPr fontId="3" type="noConversion"/>
  </si>
  <si>
    <r>
      <rPr>
        <sz val="9"/>
        <color theme="1"/>
        <rFont val="宋体"/>
        <family val="3"/>
        <charset val="134"/>
      </rPr>
      <t>刘守信</t>
    </r>
  </si>
  <si>
    <r>
      <rPr>
        <sz val="9"/>
        <rFont val="宋体"/>
        <family val="3"/>
        <charset val="134"/>
      </rPr>
      <t>一个</t>
    </r>
    <r>
      <rPr>
        <sz val="9"/>
        <rFont val="Times New Roman"/>
        <family val="1"/>
      </rPr>
      <t>Se</t>
    </r>
    <r>
      <rPr>
        <sz val="9"/>
        <rFont val="宋体"/>
        <family val="3"/>
        <charset val="134"/>
      </rPr>
      <t>掺杂二硫化钼纳米片提高析氢反应</t>
    </r>
  </si>
  <si>
    <r>
      <rPr>
        <sz val="9"/>
        <rFont val="宋体"/>
        <family val="3"/>
        <charset val="134"/>
      </rPr>
      <t>化学通讯</t>
    </r>
  </si>
  <si>
    <r>
      <rPr>
        <sz val="9"/>
        <rFont val="宋体"/>
        <family val="3"/>
        <charset val="134"/>
      </rPr>
      <t>任先培</t>
    </r>
    <r>
      <rPr>
        <sz val="9"/>
        <rFont val="Times New Roman"/>
        <family val="1"/>
      </rPr>
      <t>,</t>
    </r>
    <r>
      <rPr>
        <sz val="9"/>
        <rFont val="宋体"/>
        <family val="3"/>
        <charset val="134"/>
      </rPr>
      <t>马强</t>
    </r>
    <r>
      <rPr>
        <sz val="9"/>
        <rFont val="Times New Roman"/>
        <family val="1"/>
      </rPr>
      <t>(*),</t>
    </r>
    <r>
      <rPr>
        <sz val="9"/>
        <rFont val="宋体"/>
        <family val="3"/>
        <charset val="134"/>
      </rPr>
      <t>范海波</t>
    </r>
    <r>
      <rPr>
        <sz val="9"/>
        <rFont val="Times New Roman"/>
        <family val="1"/>
      </rPr>
      <t>,</t>
    </r>
    <r>
      <rPr>
        <sz val="9"/>
        <rFont val="宋体"/>
        <family val="3"/>
        <charset val="134"/>
      </rPr>
      <t>庞柳青</t>
    </r>
    <r>
      <rPr>
        <sz val="9"/>
        <rFont val="Times New Roman"/>
        <family val="1"/>
      </rPr>
      <t>(*),</t>
    </r>
    <r>
      <rPr>
        <sz val="9"/>
        <rFont val="宋体"/>
        <family val="3"/>
        <charset val="134"/>
      </rPr>
      <t>张云霞</t>
    </r>
    <r>
      <rPr>
        <sz val="9"/>
        <rFont val="Times New Roman"/>
        <family val="1"/>
      </rPr>
      <t>(*),</t>
    </r>
    <r>
      <rPr>
        <sz val="9"/>
        <rFont val="宋体"/>
        <family val="3"/>
        <charset val="134"/>
      </rPr>
      <t>姚垚</t>
    </r>
    <r>
      <rPr>
        <sz val="9"/>
        <rFont val="Times New Roman"/>
        <family val="1"/>
      </rPr>
      <t>(*),</t>
    </r>
    <r>
      <rPr>
        <sz val="9"/>
        <rFont val="宋体"/>
        <family val="3"/>
        <charset val="134"/>
      </rPr>
      <t>任小东</t>
    </r>
    <r>
      <rPr>
        <sz val="9"/>
        <rFont val="Times New Roman"/>
        <family val="1"/>
      </rPr>
      <t>(*),</t>
    </r>
    <r>
      <rPr>
        <sz val="9"/>
        <rFont val="宋体"/>
        <family val="3"/>
        <charset val="134"/>
      </rPr>
      <t>刘生忠</t>
    </r>
    <phoneticPr fontId="1" type="noConversion"/>
  </si>
  <si>
    <r>
      <rPr>
        <sz val="9"/>
        <rFont val="宋体"/>
        <family val="3"/>
        <charset val="134"/>
      </rPr>
      <t>刘生忠</t>
    </r>
  </si>
  <si>
    <r>
      <rPr>
        <sz val="9"/>
        <color theme="1"/>
        <rFont val="宋体"/>
        <family val="3"/>
        <charset val="134"/>
      </rPr>
      <t>指导教师</t>
    </r>
    <phoneticPr fontId="1" type="noConversion"/>
  </si>
  <si>
    <r>
      <rPr>
        <sz val="9"/>
        <color theme="1"/>
        <rFont val="宋体"/>
        <family val="3"/>
        <charset val="134"/>
      </rPr>
      <t>空气环境下用新固相源</t>
    </r>
    <r>
      <rPr>
        <sz val="9"/>
        <color theme="1"/>
        <rFont val="Times New Roman"/>
        <family val="1"/>
      </rPr>
      <t>Sm2O3+xBaCuO2</t>
    </r>
    <r>
      <rPr>
        <sz val="9"/>
        <color theme="1"/>
        <rFont val="宋体"/>
        <family val="3"/>
        <charset val="134"/>
      </rPr>
      <t>制备高性能单畴</t>
    </r>
    <r>
      <rPr>
        <sz val="9"/>
        <color theme="1"/>
        <rFont val="Times New Roman"/>
        <family val="1"/>
      </rPr>
      <t>SmBCO</t>
    </r>
    <r>
      <rPr>
        <sz val="9"/>
        <color theme="1"/>
        <rFont val="宋体"/>
        <family val="3"/>
        <charset val="134"/>
      </rPr>
      <t>超导块材的方法</t>
    </r>
  </si>
  <si>
    <r>
      <rPr>
        <sz val="9"/>
        <color theme="1"/>
        <rFont val="宋体"/>
        <family val="3"/>
        <charset val="134"/>
      </rPr>
      <t>李强</t>
    </r>
    <r>
      <rPr>
        <sz val="9"/>
        <color theme="1"/>
        <rFont val="Times New Roman"/>
        <family val="1"/>
      </rPr>
      <t>(*),</t>
    </r>
    <r>
      <rPr>
        <sz val="9"/>
        <color theme="1"/>
        <rFont val="宋体"/>
        <family val="3"/>
        <charset val="134"/>
      </rPr>
      <t>杨万民</t>
    </r>
    <phoneticPr fontId="3" type="noConversion"/>
  </si>
  <si>
    <r>
      <rPr>
        <sz val="9"/>
        <color theme="1"/>
        <rFont val="宋体"/>
        <family val="3"/>
        <charset val="134"/>
      </rPr>
      <t>近似保正交映射与算子到数乘等距算子集的距离</t>
    </r>
  </si>
  <si>
    <r>
      <rPr>
        <sz val="9"/>
        <color theme="1"/>
        <rFont val="宋体"/>
        <family val="3"/>
        <charset val="134"/>
      </rPr>
      <t>数学分析及其应用</t>
    </r>
  </si>
  <si>
    <r>
      <rPr>
        <sz val="9"/>
        <color theme="1"/>
        <rFont val="宋体"/>
        <family val="3"/>
        <charset val="134"/>
      </rPr>
      <t>张邺</t>
    </r>
    <r>
      <rPr>
        <sz val="9"/>
        <color theme="1"/>
        <rFont val="Times New Roman"/>
        <family val="1"/>
      </rPr>
      <t>,</t>
    </r>
    <r>
      <rPr>
        <sz val="9"/>
        <color theme="1"/>
        <rFont val="宋体"/>
        <family val="3"/>
        <charset val="134"/>
      </rPr>
      <t>陈艳妮</t>
    </r>
    <r>
      <rPr>
        <sz val="9"/>
        <color theme="1"/>
        <rFont val="Times New Roman"/>
        <family val="1"/>
      </rPr>
      <t>,Don Hadwin(#),</t>
    </r>
    <r>
      <rPr>
        <sz val="9"/>
        <color theme="1"/>
        <rFont val="宋体"/>
        <family val="3"/>
        <charset val="134"/>
      </rPr>
      <t>孔亮</t>
    </r>
    <r>
      <rPr>
        <sz val="9"/>
        <color theme="1"/>
        <rFont val="Times New Roman"/>
        <family val="1"/>
      </rPr>
      <t>(#)</t>
    </r>
    <phoneticPr fontId="3" type="noConversion"/>
  </si>
  <si>
    <r>
      <rPr>
        <sz val="9"/>
        <color theme="1"/>
        <rFont val="宋体"/>
        <family val="3"/>
        <charset val="134"/>
      </rPr>
      <t>张邺</t>
    </r>
  </si>
  <si>
    <r>
      <rPr>
        <sz val="9"/>
        <color theme="1"/>
        <rFont val="宋体"/>
        <family val="3"/>
        <charset val="134"/>
      </rPr>
      <t>量子纠缠破坏信道的插值和完全正映射等价条件</t>
    </r>
  </si>
  <si>
    <r>
      <rPr>
        <sz val="9"/>
        <color theme="1"/>
        <rFont val="宋体"/>
        <family val="3"/>
        <charset val="134"/>
      </rPr>
      <t>泛函分析杂志</t>
    </r>
  </si>
  <si>
    <r>
      <rPr>
        <sz val="9"/>
        <color theme="1"/>
        <rFont val="宋体"/>
        <family val="3"/>
        <charset val="134"/>
      </rPr>
      <t>李愿</t>
    </r>
    <r>
      <rPr>
        <sz val="9"/>
        <color theme="1"/>
        <rFont val="Times New Roman"/>
        <family val="1"/>
      </rPr>
      <t>,</t>
    </r>
    <r>
      <rPr>
        <sz val="9"/>
        <color theme="1"/>
        <rFont val="宋体"/>
        <family val="3"/>
        <charset val="134"/>
      </rPr>
      <t>杜鸿科</t>
    </r>
    <phoneticPr fontId="3" type="noConversion"/>
  </si>
  <si>
    <r>
      <rPr>
        <sz val="9"/>
        <color theme="1"/>
        <rFont val="宋体"/>
        <family val="3"/>
        <charset val="134"/>
      </rPr>
      <t>李愿</t>
    </r>
  </si>
  <si>
    <r>
      <rPr>
        <sz val="9"/>
        <color theme="1"/>
        <rFont val="宋体"/>
        <family val="3"/>
        <charset val="134"/>
      </rPr>
      <t>基于热循环</t>
    </r>
    <r>
      <rPr>
        <sz val="9"/>
        <color theme="1"/>
        <rFont val="Times New Roman"/>
        <family val="1"/>
      </rPr>
      <t>RCA</t>
    </r>
    <r>
      <rPr>
        <sz val="9"/>
        <color theme="1"/>
        <rFont val="宋体"/>
        <family val="3"/>
        <charset val="134"/>
      </rPr>
      <t>及</t>
    </r>
    <r>
      <rPr>
        <sz val="9"/>
        <color theme="1"/>
        <rFont val="Times New Roman"/>
        <family val="1"/>
      </rPr>
      <t>RNA FRET</t>
    </r>
    <r>
      <rPr>
        <sz val="9"/>
        <color theme="1"/>
        <rFont val="宋体"/>
        <family val="3"/>
        <charset val="134"/>
      </rPr>
      <t>探针的高灵敏度基因分型分心</t>
    </r>
  </si>
  <si>
    <r>
      <rPr>
        <sz val="9"/>
        <color theme="1"/>
        <rFont val="宋体"/>
        <family val="3"/>
        <charset val="134"/>
      </rPr>
      <t>周浩贤</t>
    </r>
    <r>
      <rPr>
        <sz val="9"/>
        <color theme="1"/>
        <rFont val="Times New Roman"/>
        <family val="1"/>
      </rPr>
      <t>(*),</t>
    </r>
    <r>
      <rPr>
        <sz val="9"/>
        <color theme="1"/>
        <rFont val="宋体"/>
        <family val="3"/>
        <charset val="134"/>
      </rPr>
      <t>王辉</t>
    </r>
    <r>
      <rPr>
        <sz val="9"/>
        <color theme="1"/>
        <rFont val="Times New Roman"/>
        <family val="1"/>
      </rPr>
      <t>(*),</t>
    </r>
    <r>
      <rPr>
        <sz val="9"/>
        <color theme="1"/>
        <rFont val="宋体"/>
        <family val="3"/>
        <charset val="134"/>
      </rPr>
      <t>刘成辉</t>
    </r>
    <r>
      <rPr>
        <sz val="9"/>
        <color theme="1"/>
        <rFont val="Times New Roman"/>
        <family val="1"/>
      </rPr>
      <t>,</t>
    </r>
    <r>
      <rPr>
        <sz val="9"/>
        <color theme="1"/>
        <rFont val="宋体"/>
        <family val="3"/>
        <charset val="134"/>
      </rPr>
      <t>王洪红</t>
    </r>
    <r>
      <rPr>
        <sz val="9"/>
        <color theme="1"/>
        <rFont val="Times New Roman"/>
        <family val="1"/>
      </rPr>
      <t>(*),</t>
    </r>
    <r>
      <rPr>
        <sz val="9"/>
        <color theme="1"/>
        <rFont val="宋体"/>
        <family val="3"/>
        <charset val="134"/>
      </rPr>
      <t>段新瑞</t>
    </r>
    <r>
      <rPr>
        <sz val="9"/>
        <color theme="1"/>
        <rFont val="Times New Roman"/>
        <family val="1"/>
      </rPr>
      <t>,</t>
    </r>
    <r>
      <rPr>
        <sz val="9"/>
        <color theme="1"/>
        <rFont val="宋体"/>
        <family val="3"/>
        <charset val="134"/>
      </rPr>
      <t>李正平</t>
    </r>
    <phoneticPr fontId="3" type="noConversion"/>
  </si>
  <si>
    <r>
      <rPr>
        <sz val="9"/>
        <color theme="1"/>
        <rFont val="宋体"/>
        <family val="3"/>
        <charset val="134"/>
      </rPr>
      <t>李正平</t>
    </r>
  </si>
  <si>
    <r>
      <t xml:space="preserve">SCI </t>
    </r>
    <r>
      <rPr>
        <sz val="9"/>
        <rFont val="宋体"/>
        <family val="3"/>
        <charset val="134"/>
      </rPr>
      <t>二区</t>
    </r>
    <phoneticPr fontId="1" type="noConversion"/>
  </si>
  <si>
    <r>
      <t xml:space="preserve">SCI </t>
    </r>
    <r>
      <rPr>
        <sz val="9"/>
        <rFont val="宋体"/>
        <family val="3"/>
        <charset val="134"/>
      </rPr>
      <t>二区</t>
    </r>
    <phoneticPr fontId="1" type="noConversion"/>
  </si>
  <si>
    <r>
      <t xml:space="preserve">SCI </t>
    </r>
    <r>
      <rPr>
        <sz val="9"/>
        <rFont val="宋体"/>
        <family val="3"/>
        <charset val="134"/>
      </rPr>
      <t>二区</t>
    </r>
    <phoneticPr fontId="1" type="noConversion"/>
  </si>
  <si>
    <r>
      <t xml:space="preserve">SCI </t>
    </r>
    <r>
      <rPr>
        <sz val="9"/>
        <rFont val="宋体"/>
        <family val="3"/>
        <charset val="134"/>
      </rPr>
      <t>二区</t>
    </r>
    <phoneticPr fontId="1" type="noConversion"/>
  </si>
  <si>
    <r>
      <t>SCI</t>
    </r>
    <r>
      <rPr>
        <sz val="9"/>
        <rFont val="宋体"/>
        <family val="3"/>
        <charset val="134"/>
      </rPr>
      <t>二区</t>
    </r>
    <phoneticPr fontId="1" type="noConversion"/>
  </si>
  <si>
    <r>
      <rPr>
        <sz val="9"/>
        <color theme="1"/>
        <rFont val="宋体"/>
        <family val="3"/>
        <charset val="134"/>
      </rPr>
      <t>纳米椭球</t>
    </r>
    <r>
      <rPr>
        <sz val="9"/>
        <color theme="1"/>
        <rFont val="Times New Roman"/>
        <family val="1"/>
      </rPr>
      <t>/</t>
    </r>
    <r>
      <rPr>
        <sz val="9"/>
        <color theme="1"/>
        <rFont val="宋体"/>
        <family val="3"/>
        <charset val="134"/>
      </rPr>
      <t>环等离激元腔中的电场增强和法诺共振调控</t>
    </r>
  </si>
  <si>
    <r>
      <rPr>
        <sz val="9"/>
        <color theme="1"/>
        <rFont val="宋体"/>
        <family val="3"/>
        <charset val="134"/>
      </rPr>
      <t>等离子体</t>
    </r>
  </si>
  <si>
    <r>
      <t xml:space="preserve">SCIE </t>
    </r>
    <r>
      <rPr>
        <sz val="9"/>
        <color theme="1"/>
        <rFont val="宋体"/>
        <family val="3"/>
        <charset val="134"/>
      </rPr>
      <t>二区</t>
    </r>
  </si>
  <si>
    <r>
      <rPr>
        <sz val="9"/>
        <color theme="1"/>
        <rFont val="宋体"/>
        <family val="3"/>
        <charset val="134"/>
      </rPr>
      <t>赵凯军</t>
    </r>
    <r>
      <rPr>
        <sz val="9"/>
        <color theme="1"/>
        <rFont val="Times New Roman"/>
        <family val="1"/>
      </rPr>
      <t>(*),</t>
    </r>
    <r>
      <rPr>
        <sz val="9"/>
        <color theme="1"/>
        <rFont val="宋体"/>
        <family val="3"/>
        <charset val="134"/>
      </rPr>
      <t>霍义萍</t>
    </r>
    <r>
      <rPr>
        <sz val="9"/>
        <color theme="1"/>
        <rFont val="Times New Roman"/>
        <family val="1"/>
      </rPr>
      <t>,</t>
    </r>
    <r>
      <rPr>
        <sz val="9"/>
        <color theme="1"/>
        <rFont val="宋体"/>
        <family val="3"/>
        <charset val="134"/>
      </rPr>
      <t>刘庭卓</t>
    </r>
    <r>
      <rPr>
        <sz val="9"/>
        <color theme="1"/>
        <rFont val="Times New Roman"/>
        <family val="1"/>
      </rPr>
      <t>(*),</t>
    </r>
    <r>
      <rPr>
        <sz val="9"/>
        <color theme="1"/>
        <rFont val="宋体"/>
        <family val="3"/>
        <charset val="134"/>
      </rPr>
      <t>李俊娜</t>
    </r>
    <r>
      <rPr>
        <sz val="9"/>
        <color theme="1"/>
        <rFont val="Times New Roman"/>
        <family val="1"/>
      </rPr>
      <t>(*),</t>
    </r>
    <r>
      <rPr>
        <sz val="9"/>
        <color theme="1"/>
        <rFont val="宋体"/>
        <family val="3"/>
        <charset val="134"/>
      </rPr>
      <t>何冰</t>
    </r>
    <r>
      <rPr>
        <sz val="9"/>
        <color theme="1"/>
        <rFont val="Times New Roman"/>
        <family val="1"/>
      </rPr>
      <t>(*),</t>
    </r>
    <r>
      <rPr>
        <sz val="9"/>
        <color theme="1"/>
        <rFont val="宋体"/>
        <family val="3"/>
        <charset val="134"/>
      </rPr>
      <t>赵婷</t>
    </r>
    <r>
      <rPr>
        <sz val="9"/>
        <color theme="1"/>
        <rFont val="Times New Roman"/>
        <family val="1"/>
      </rPr>
      <t>(*),</t>
    </r>
    <r>
      <rPr>
        <sz val="9"/>
        <color theme="1"/>
        <rFont val="宋体"/>
        <family val="3"/>
        <charset val="134"/>
      </rPr>
      <t>刘立</t>
    </r>
    <r>
      <rPr>
        <sz val="9"/>
        <color theme="1"/>
        <rFont val="Times New Roman"/>
        <family val="1"/>
      </rPr>
      <t>(*),</t>
    </r>
    <r>
      <rPr>
        <sz val="9"/>
        <color theme="1"/>
        <rFont val="宋体"/>
        <family val="3"/>
        <charset val="134"/>
      </rPr>
      <t>李媛</t>
    </r>
    <r>
      <rPr>
        <sz val="9"/>
        <color theme="1"/>
        <rFont val="Times New Roman"/>
        <family val="1"/>
      </rPr>
      <t>(*)</t>
    </r>
    <phoneticPr fontId="3" type="noConversion"/>
  </si>
  <si>
    <r>
      <rPr>
        <sz val="9"/>
        <color theme="1"/>
        <rFont val="宋体"/>
        <family val="3"/>
        <charset val="134"/>
      </rPr>
      <t>霍义萍</t>
    </r>
  </si>
  <si>
    <r>
      <rPr>
        <sz val="9"/>
        <color theme="1"/>
        <rFont val="宋体"/>
        <family val="3"/>
        <charset val="134"/>
      </rPr>
      <t>随机重连对无标度网络度关联的影响</t>
    </r>
  </si>
  <si>
    <r>
      <rPr>
        <sz val="9"/>
        <color theme="1"/>
        <rFont val="宋体"/>
        <family val="3"/>
        <charset val="134"/>
      </rPr>
      <t>科学报道</t>
    </r>
  </si>
  <si>
    <r>
      <rPr>
        <sz val="9"/>
        <color theme="1"/>
        <rFont val="宋体"/>
        <family val="3"/>
        <charset val="134"/>
      </rPr>
      <t>屈静</t>
    </r>
    <r>
      <rPr>
        <sz val="9"/>
        <color theme="1"/>
        <rFont val="Times New Roman"/>
        <family val="1"/>
      </rPr>
      <t>(*),</t>
    </r>
    <r>
      <rPr>
        <sz val="9"/>
        <color theme="1"/>
        <rFont val="宋体"/>
        <family val="3"/>
        <charset val="134"/>
      </rPr>
      <t>王圣军</t>
    </r>
    <r>
      <rPr>
        <sz val="9"/>
        <color theme="1"/>
        <rFont val="Times New Roman"/>
        <family val="1"/>
      </rPr>
      <t>,Marko Jusup(#),Zhen Wang(#)</t>
    </r>
    <phoneticPr fontId="3" type="noConversion"/>
  </si>
  <si>
    <r>
      <rPr>
        <sz val="9"/>
        <color theme="1"/>
        <rFont val="宋体"/>
        <family val="3"/>
        <charset val="134"/>
      </rPr>
      <t>王圣军</t>
    </r>
  </si>
  <si>
    <r>
      <rPr>
        <sz val="9"/>
        <color theme="1"/>
        <rFont val="宋体"/>
        <family val="3"/>
        <charset val="134"/>
      </rPr>
      <t>声光联合疗法对</t>
    </r>
    <r>
      <rPr>
        <sz val="9"/>
        <color theme="1"/>
        <rFont val="Times New Roman"/>
        <family val="1"/>
      </rPr>
      <t>MDA-MB-231</t>
    </r>
    <r>
      <rPr>
        <sz val="9"/>
        <color theme="1"/>
        <rFont val="宋体"/>
        <family val="3"/>
        <charset val="134"/>
      </rPr>
      <t>细胞迁移的影响</t>
    </r>
    <phoneticPr fontId="1" type="noConversion"/>
  </si>
  <si>
    <r>
      <rPr>
        <sz val="9"/>
        <color theme="1"/>
        <rFont val="宋体"/>
        <family val="3"/>
        <charset val="134"/>
      </rPr>
      <t>激光物理快报</t>
    </r>
  </si>
  <si>
    <r>
      <rPr>
        <sz val="9"/>
        <color theme="1"/>
        <rFont val="宋体"/>
        <family val="3"/>
        <charset val="134"/>
      </rPr>
      <t>王海萍</t>
    </r>
    <r>
      <rPr>
        <sz val="9"/>
        <color theme="1"/>
        <rFont val="Times New Roman"/>
        <family val="1"/>
      </rPr>
      <t>(*),</t>
    </r>
    <r>
      <rPr>
        <sz val="9"/>
        <color theme="1"/>
        <rFont val="宋体"/>
        <family val="3"/>
        <charset val="134"/>
      </rPr>
      <t>王攀</t>
    </r>
    <r>
      <rPr>
        <sz val="9"/>
        <color theme="1"/>
        <rFont val="Times New Roman"/>
        <family val="1"/>
      </rPr>
      <t>,</t>
    </r>
    <r>
      <rPr>
        <sz val="9"/>
        <color theme="1"/>
        <rFont val="宋体"/>
        <family val="3"/>
        <charset val="134"/>
      </rPr>
      <t>张坤</t>
    </r>
    <r>
      <rPr>
        <sz val="9"/>
        <color theme="1"/>
        <rFont val="Times New Roman"/>
        <family val="1"/>
      </rPr>
      <t>,</t>
    </r>
    <r>
      <rPr>
        <sz val="9"/>
        <color theme="1"/>
        <rFont val="宋体"/>
        <family val="3"/>
        <charset val="134"/>
      </rPr>
      <t>王筱冰</t>
    </r>
    <r>
      <rPr>
        <sz val="9"/>
        <color theme="1"/>
        <rFont val="Times New Roman"/>
        <family val="1"/>
      </rPr>
      <t>,</t>
    </r>
    <r>
      <rPr>
        <sz val="9"/>
        <color theme="1"/>
        <rFont val="宋体"/>
        <family val="3"/>
        <charset val="134"/>
      </rPr>
      <t>刘全宏</t>
    </r>
    <phoneticPr fontId="3" type="noConversion"/>
  </si>
  <si>
    <r>
      <rPr>
        <sz val="9"/>
        <color theme="1"/>
        <rFont val="宋体"/>
        <family val="3"/>
        <charset val="134"/>
      </rPr>
      <t>微泡增强华卟啉</t>
    </r>
    <r>
      <rPr>
        <sz val="9"/>
        <color theme="1"/>
        <rFont val="Times New Roman"/>
        <family val="1"/>
      </rPr>
      <t>-</t>
    </r>
    <r>
      <rPr>
        <sz val="9"/>
        <color theme="1"/>
        <rFont val="宋体"/>
        <family val="3"/>
        <charset val="134"/>
      </rPr>
      <t>声动力抗肿瘤效应研究</t>
    </r>
  </si>
  <si>
    <r>
      <rPr>
        <sz val="9"/>
        <color theme="1"/>
        <rFont val="宋体"/>
        <family val="3"/>
        <charset val="134"/>
      </rPr>
      <t>国际生物科学杂志</t>
    </r>
  </si>
  <si>
    <r>
      <rPr>
        <sz val="9"/>
        <color theme="1"/>
        <rFont val="宋体"/>
        <family val="3"/>
        <charset val="134"/>
      </rPr>
      <t>王海萍</t>
    </r>
    <r>
      <rPr>
        <sz val="9"/>
        <color theme="1"/>
        <rFont val="Times New Roman"/>
        <family val="1"/>
      </rPr>
      <t>(*),</t>
    </r>
    <r>
      <rPr>
        <sz val="9"/>
        <color theme="1"/>
        <rFont val="宋体"/>
        <family val="3"/>
        <charset val="134"/>
      </rPr>
      <t>王攀</t>
    </r>
    <r>
      <rPr>
        <sz val="9"/>
        <color theme="1"/>
        <rFont val="Times New Roman"/>
        <family val="1"/>
      </rPr>
      <t>,</t>
    </r>
    <r>
      <rPr>
        <sz val="9"/>
        <color theme="1"/>
        <rFont val="宋体"/>
        <family val="3"/>
        <charset val="134"/>
      </rPr>
      <t>李丽</t>
    </r>
    <r>
      <rPr>
        <sz val="9"/>
        <color theme="1"/>
        <rFont val="Times New Roman"/>
        <family val="1"/>
      </rPr>
      <t>(#),</t>
    </r>
    <r>
      <rPr>
        <sz val="9"/>
        <color theme="1"/>
        <rFont val="宋体"/>
        <family val="3"/>
        <charset val="134"/>
      </rPr>
      <t>张坤</t>
    </r>
    <r>
      <rPr>
        <sz val="9"/>
        <color theme="1"/>
        <rFont val="Times New Roman"/>
        <family val="1"/>
      </rPr>
      <t>,</t>
    </r>
    <r>
      <rPr>
        <sz val="9"/>
        <color theme="1"/>
        <rFont val="宋体"/>
        <family val="3"/>
        <charset val="134"/>
      </rPr>
      <t>王筱冰</t>
    </r>
    <r>
      <rPr>
        <sz val="9"/>
        <color theme="1"/>
        <rFont val="Times New Roman"/>
        <family val="1"/>
      </rPr>
      <t>,</t>
    </r>
    <r>
      <rPr>
        <sz val="9"/>
        <color theme="1"/>
        <rFont val="宋体"/>
        <family val="3"/>
        <charset val="134"/>
      </rPr>
      <t>刘全宏</t>
    </r>
    <phoneticPr fontId="3" type="noConversion"/>
  </si>
  <si>
    <r>
      <rPr>
        <sz val="9"/>
        <color theme="1"/>
        <rFont val="宋体"/>
        <family val="3"/>
        <charset val="134"/>
      </rPr>
      <t>利用信号采样有效稀疏表达静息态数据</t>
    </r>
  </si>
  <si>
    <r>
      <rPr>
        <sz val="9"/>
        <color theme="1"/>
        <rFont val="宋体"/>
        <family val="3"/>
        <charset val="134"/>
      </rPr>
      <t>脑影像和行为</t>
    </r>
  </si>
  <si>
    <r>
      <rPr>
        <sz val="9"/>
        <color theme="1"/>
        <rFont val="宋体"/>
        <family val="3"/>
        <charset val="134"/>
      </rPr>
      <t>葛宝</t>
    </r>
    <r>
      <rPr>
        <sz val="9"/>
        <color theme="1"/>
        <rFont val="Times New Roman"/>
        <family val="1"/>
      </rPr>
      <t>,Milad Makkie(#),</t>
    </r>
    <r>
      <rPr>
        <sz val="9"/>
        <color theme="1"/>
        <rFont val="宋体"/>
        <family val="3"/>
        <charset val="134"/>
      </rPr>
      <t>王今</t>
    </r>
    <r>
      <rPr>
        <sz val="9"/>
        <color theme="1"/>
        <rFont val="Times New Roman"/>
        <family val="1"/>
      </rPr>
      <t>(#),</t>
    </r>
    <r>
      <rPr>
        <sz val="9"/>
        <color theme="1"/>
        <rFont val="宋体"/>
        <family val="3"/>
        <charset val="134"/>
      </rPr>
      <t>赵世杰</t>
    </r>
    <r>
      <rPr>
        <sz val="9"/>
        <color theme="1"/>
        <rFont val="Times New Roman"/>
        <family val="1"/>
      </rPr>
      <t>(#),</t>
    </r>
    <r>
      <rPr>
        <sz val="9"/>
        <color theme="1"/>
        <rFont val="宋体"/>
        <family val="3"/>
        <charset val="134"/>
      </rPr>
      <t>蒋希</t>
    </r>
    <r>
      <rPr>
        <sz val="9"/>
        <color theme="1"/>
        <rFont val="Times New Roman"/>
        <family val="1"/>
      </rPr>
      <t>(#),</t>
    </r>
    <r>
      <rPr>
        <sz val="9"/>
        <color theme="1"/>
        <rFont val="宋体"/>
        <family val="3"/>
        <charset val="134"/>
      </rPr>
      <t>李响</t>
    </r>
    <r>
      <rPr>
        <sz val="9"/>
        <color theme="1"/>
        <rFont val="Times New Roman"/>
        <family val="1"/>
      </rPr>
      <t>(#),</t>
    </r>
    <r>
      <rPr>
        <sz val="9"/>
        <color theme="1"/>
        <rFont val="宋体"/>
        <family val="3"/>
        <charset val="134"/>
      </rPr>
      <t>吕晶磊</t>
    </r>
    <r>
      <rPr>
        <sz val="9"/>
        <color theme="1"/>
        <rFont val="Times New Roman"/>
        <family val="1"/>
      </rPr>
      <t>(#),</t>
    </r>
    <r>
      <rPr>
        <sz val="9"/>
        <color theme="1"/>
        <rFont val="宋体"/>
        <family val="3"/>
        <charset val="134"/>
      </rPr>
      <t>韩军伟</t>
    </r>
    <r>
      <rPr>
        <sz val="9"/>
        <color theme="1"/>
        <rFont val="Times New Roman"/>
        <family val="1"/>
      </rPr>
      <t>(#),</t>
    </r>
    <r>
      <rPr>
        <sz val="9"/>
        <color theme="1"/>
        <rFont val="宋体"/>
        <family val="3"/>
        <charset val="134"/>
      </rPr>
      <t>郭雷</t>
    </r>
    <r>
      <rPr>
        <sz val="9"/>
        <color theme="1"/>
        <rFont val="Times New Roman"/>
        <family val="1"/>
      </rPr>
      <t>(#),</t>
    </r>
    <r>
      <rPr>
        <sz val="9"/>
        <color theme="1"/>
        <rFont val="宋体"/>
        <family val="3"/>
        <charset val="134"/>
      </rPr>
      <t>刘天明</t>
    </r>
    <r>
      <rPr>
        <sz val="9"/>
        <color theme="1"/>
        <rFont val="Times New Roman"/>
        <family val="1"/>
      </rPr>
      <t>(#),</t>
    </r>
    <r>
      <rPr>
        <sz val="9"/>
        <color theme="1"/>
        <rFont val="宋体"/>
        <family val="3"/>
        <charset val="134"/>
      </rPr>
      <t>郭雷</t>
    </r>
    <r>
      <rPr>
        <sz val="9"/>
        <color theme="1"/>
        <rFont val="Times New Roman"/>
        <family val="1"/>
      </rPr>
      <t>(#),</t>
    </r>
    <r>
      <rPr>
        <sz val="9"/>
        <color theme="1"/>
        <rFont val="宋体"/>
        <family val="3"/>
        <charset val="134"/>
      </rPr>
      <t>张枢</t>
    </r>
    <r>
      <rPr>
        <sz val="9"/>
        <color theme="1"/>
        <rFont val="Times New Roman"/>
        <family val="1"/>
      </rPr>
      <t>(#),</t>
    </r>
    <r>
      <rPr>
        <sz val="9"/>
        <color theme="1"/>
        <rFont val="宋体"/>
        <family val="3"/>
        <charset val="134"/>
      </rPr>
      <t>张薇</t>
    </r>
    <r>
      <rPr>
        <sz val="9"/>
        <color theme="1"/>
        <rFont val="Times New Roman"/>
        <family val="1"/>
      </rPr>
      <t>(#)</t>
    </r>
    <phoneticPr fontId="3" type="noConversion"/>
  </si>
  <si>
    <r>
      <rPr>
        <sz val="9"/>
        <color theme="1"/>
        <rFont val="宋体"/>
        <family val="3"/>
        <charset val="134"/>
      </rPr>
      <t>刘天明</t>
    </r>
  </si>
  <si>
    <r>
      <rPr>
        <sz val="9"/>
        <color theme="1"/>
        <rFont val="宋体"/>
        <family val="3"/>
        <charset val="134"/>
      </rPr>
      <t>葛宝</t>
    </r>
  </si>
  <si>
    <r>
      <rPr>
        <sz val="9"/>
        <color theme="1"/>
        <rFont val="宋体"/>
        <family val="3"/>
        <charset val="134"/>
      </rPr>
      <t>第一作者</t>
    </r>
    <phoneticPr fontId="1" type="noConversion"/>
  </si>
  <si>
    <r>
      <rPr>
        <sz val="9"/>
        <color theme="1"/>
        <rFont val="宋体"/>
        <family val="3"/>
        <charset val="134"/>
      </rPr>
      <t>高性能气体吸附共轭微孔聚合物</t>
    </r>
  </si>
  <si>
    <r>
      <rPr>
        <sz val="9"/>
        <color theme="1"/>
        <rFont val="宋体"/>
        <family val="3"/>
        <charset val="134"/>
      </rPr>
      <t>高分子化学</t>
    </r>
  </si>
  <si>
    <r>
      <rPr>
        <sz val="9"/>
        <color theme="1"/>
        <rFont val="宋体"/>
        <family val="3"/>
        <charset val="134"/>
      </rPr>
      <t>于淼</t>
    </r>
    <r>
      <rPr>
        <sz val="9"/>
        <color theme="1"/>
        <rFont val="Times New Roman"/>
        <family val="1"/>
      </rPr>
      <t>(*),</t>
    </r>
    <r>
      <rPr>
        <sz val="9"/>
        <color theme="1"/>
        <rFont val="宋体"/>
        <family val="3"/>
        <charset val="134"/>
      </rPr>
      <t>王笑颜</t>
    </r>
    <r>
      <rPr>
        <sz val="9"/>
        <color theme="1"/>
        <rFont val="Times New Roman"/>
        <family val="1"/>
      </rPr>
      <t>(*),</t>
    </r>
    <r>
      <rPr>
        <sz val="9"/>
        <color theme="1"/>
        <rFont val="宋体"/>
        <family val="3"/>
        <charset val="134"/>
      </rPr>
      <t>杨晓</t>
    </r>
    <r>
      <rPr>
        <sz val="9"/>
        <color theme="1"/>
        <rFont val="Times New Roman"/>
        <family val="1"/>
      </rPr>
      <t>(*),</t>
    </r>
    <r>
      <rPr>
        <sz val="9"/>
        <color theme="1"/>
        <rFont val="宋体"/>
        <family val="3"/>
        <charset val="134"/>
      </rPr>
      <t>赵洋</t>
    </r>
    <r>
      <rPr>
        <sz val="9"/>
        <color theme="1"/>
        <rFont val="Times New Roman"/>
        <family val="1"/>
      </rPr>
      <t>(*),</t>
    </r>
    <r>
      <rPr>
        <sz val="9"/>
        <color theme="1"/>
        <rFont val="宋体"/>
        <family val="3"/>
        <charset val="134"/>
      </rPr>
      <t>蒋加兴</t>
    </r>
    <phoneticPr fontId="3" type="noConversion"/>
  </si>
  <si>
    <r>
      <rPr>
        <sz val="9"/>
        <color theme="1"/>
        <rFont val="宋体"/>
        <family val="3"/>
        <charset val="134"/>
      </rPr>
      <t>利用综合干预策略对脉冲性害虫的防治</t>
    </r>
  </si>
  <si>
    <r>
      <rPr>
        <sz val="9"/>
        <color theme="1"/>
        <rFont val="宋体"/>
        <family val="3"/>
        <charset val="134"/>
      </rPr>
      <t>应用数学与计算</t>
    </r>
  </si>
  <si>
    <r>
      <rPr>
        <sz val="9"/>
        <color theme="1"/>
        <rFont val="宋体"/>
        <family val="3"/>
        <charset val="134"/>
      </rPr>
      <t>向中义</t>
    </r>
    <r>
      <rPr>
        <sz val="9"/>
        <color theme="1"/>
        <rFont val="Times New Roman"/>
        <family val="1"/>
      </rPr>
      <t>(*),</t>
    </r>
    <r>
      <rPr>
        <sz val="9"/>
        <color theme="1"/>
        <rFont val="宋体"/>
        <family val="3"/>
        <charset val="134"/>
      </rPr>
      <t>唐三一</t>
    </r>
    <r>
      <rPr>
        <sz val="9"/>
        <color theme="1"/>
        <rFont val="Times New Roman"/>
        <family val="1"/>
      </rPr>
      <t>,</t>
    </r>
    <r>
      <rPr>
        <sz val="9"/>
        <color theme="1"/>
        <rFont val="宋体"/>
        <family val="3"/>
        <charset val="134"/>
      </rPr>
      <t>向长城</t>
    </r>
    <r>
      <rPr>
        <sz val="9"/>
        <color theme="1"/>
        <rFont val="Times New Roman"/>
        <family val="1"/>
      </rPr>
      <t>(#),</t>
    </r>
    <r>
      <rPr>
        <sz val="9"/>
        <color theme="1"/>
        <rFont val="宋体"/>
        <family val="3"/>
        <charset val="134"/>
      </rPr>
      <t>吴建红</t>
    </r>
    <r>
      <rPr>
        <sz val="9"/>
        <color theme="1"/>
        <rFont val="Times New Roman"/>
        <family val="1"/>
      </rPr>
      <t>(#)</t>
    </r>
    <phoneticPr fontId="3" type="noConversion"/>
  </si>
  <si>
    <r>
      <rPr>
        <sz val="9"/>
        <color theme="1"/>
        <rFont val="宋体"/>
        <family val="3"/>
        <charset val="134"/>
      </rPr>
      <t>有阈值窗口的糖尿病控制模型研究</t>
    </r>
  </si>
  <si>
    <r>
      <rPr>
        <sz val="9"/>
        <color theme="1"/>
        <rFont val="宋体"/>
        <family val="3"/>
        <charset val="134"/>
      </rPr>
      <t>非线性科学和数值模拟通讯</t>
    </r>
  </si>
  <si>
    <r>
      <rPr>
        <sz val="9"/>
        <color theme="1"/>
        <rFont val="宋体"/>
        <family val="3"/>
        <charset val="134"/>
      </rPr>
      <t>杨金</t>
    </r>
    <r>
      <rPr>
        <sz val="9"/>
        <color theme="1"/>
        <rFont val="Times New Roman"/>
        <family val="1"/>
      </rPr>
      <t>(*),</t>
    </r>
    <r>
      <rPr>
        <sz val="9"/>
        <color theme="1"/>
        <rFont val="宋体"/>
        <family val="3"/>
        <charset val="134"/>
      </rPr>
      <t>唐三一</t>
    </r>
    <r>
      <rPr>
        <sz val="9"/>
        <color theme="1"/>
        <rFont val="Times New Roman"/>
        <family val="1"/>
      </rPr>
      <t>,Robert A. Cheke(#)</t>
    </r>
    <phoneticPr fontId="3" type="noConversion"/>
  </si>
  <si>
    <r>
      <rPr>
        <sz val="9"/>
        <color theme="1"/>
        <rFont val="宋体"/>
        <family val="3"/>
        <charset val="134"/>
      </rPr>
      <t>量子系统中的量子相干和关联</t>
    </r>
  </si>
  <si>
    <r>
      <rPr>
        <sz val="9"/>
        <color theme="1"/>
        <rFont val="宋体"/>
        <family val="3"/>
        <charset val="134"/>
      </rPr>
      <t>席政军</t>
    </r>
    <r>
      <rPr>
        <sz val="9"/>
        <color theme="1"/>
        <rFont val="Times New Roman"/>
        <family val="1"/>
      </rPr>
      <t>,</t>
    </r>
    <r>
      <rPr>
        <sz val="9"/>
        <color theme="1"/>
        <rFont val="宋体"/>
        <family val="3"/>
        <charset val="134"/>
      </rPr>
      <t>李永明</t>
    </r>
    <r>
      <rPr>
        <sz val="9"/>
        <color theme="1"/>
        <rFont val="Times New Roman"/>
        <family val="1"/>
      </rPr>
      <t>,</t>
    </r>
    <r>
      <rPr>
        <sz val="9"/>
        <color theme="1"/>
        <rFont val="宋体"/>
        <family val="3"/>
        <charset val="134"/>
      </rPr>
      <t>范桁</t>
    </r>
    <r>
      <rPr>
        <sz val="9"/>
        <color theme="1"/>
        <rFont val="Times New Roman"/>
        <family val="1"/>
      </rPr>
      <t>(#)</t>
    </r>
    <phoneticPr fontId="3" type="noConversion"/>
  </si>
  <si>
    <r>
      <rPr>
        <sz val="9"/>
        <color theme="1"/>
        <rFont val="宋体"/>
        <family val="3"/>
        <charset val="134"/>
      </rPr>
      <t>席政军</t>
    </r>
  </si>
  <si>
    <r>
      <rPr>
        <sz val="9"/>
        <color theme="1"/>
        <rFont val="宋体"/>
        <family val="3"/>
        <charset val="134"/>
      </rPr>
      <t>一种新型腺病毒携带</t>
    </r>
    <r>
      <rPr>
        <sz val="9"/>
        <color theme="1"/>
        <rFont val="Times New Roman"/>
        <family val="1"/>
      </rPr>
      <t>Tet-on</t>
    </r>
    <r>
      <rPr>
        <sz val="9"/>
        <color theme="1"/>
        <rFont val="宋体"/>
        <family val="3"/>
        <charset val="134"/>
      </rPr>
      <t>系统可以自动调整转基因的表达</t>
    </r>
  </si>
  <si>
    <r>
      <t xml:space="preserve">BMC </t>
    </r>
    <r>
      <rPr>
        <sz val="9"/>
        <color theme="1"/>
        <rFont val="宋体"/>
        <family val="3"/>
        <charset val="134"/>
      </rPr>
      <t>生物技术</t>
    </r>
  </si>
  <si>
    <r>
      <rPr>
        <sz val="9"/>
        <color theme="1"/>
        <rFont val="宋体"/>
        <family val="3"/>
        <charset val="134"/>
      </rPr>
      <t>陈皓</t>
    </r>
    <r>
      <rPr>
        <sz val="9"/>
        <color theme="1"/>
        <rFont val="Times New Roman"/>
        <family val="1"/>
      </rPr>
      <t>(*),</t>
    </r>
    <r>
      <rPr>
        <sz val="9"/>
        <color theme="1"/>
        <rFont val="宋体"/>
        <family val="3"/>
        <charset val="134"/>
      </rPr>
      <t>王东阳</t>
    </r>
    <r>
      <rPr>
        <sz val="9"/>
        <color theme="1"/>
        <rFont val="Times New Roman"/>
        <family val="1"/>
      </rPr>
      <t>,</t>
    </r>
    <r>
      <rPr>
        <sz val="9"/>
        <color theme="1"/>
        <rFont val="宋体"/>
        <family val="3"/>
        <charset val="134"/>
      </rPr>
      <t>夏瑞婷</t>
    </r>
    <r>
      <rPr>
        <sz val="9"/>
        <color theme="1"/>
        <rFont val="Times New Roman"/>
        <family val="1"/>
      </rPr>
      <t>(#),</t>
    </r>
    <r>
      <rPr>
        <sz val="9"/>
        <color theme="1"/>
        <rFont val="宋体"/>
        <family val="3"/>
        <charset val="134"/>
      </rPr>
      <t>毛秦雯</t>
    </r>
    <r>
      <rPr>
        <sz val="9"/>
        <color theme="1"/>
        <rFont val="Times New Roman"/>
        <family val="1"/>
      </rPr>
      <t>(#),</t>
    </r>
    <r>
      <rPr>
        <sz val="9"/>
        <color theme="1"/>
        <rFont val="宋体"/>
        <family val="3"/>
        <charset val="134"/>
      </rPr>
      <t>夏海滨</t>
    </r>
    <phoneticPr fontId="3" type="noConversion"/>
  </si>
  <si>
    <r>
      <rPr>
        <sz val="9"/>
        <color theme="1"/>
        <rFont val="宋体"/>
        <family val="3"/>
        <charset val="134"/>
      </rPr>
      <t>夏海滨</t>
    </r>
  </si>
  <si>
    <r>
      <rPr>
        <sz val="9"/>
        <color theme="1"/>
        <rFont val="宋体"/>
        <family val="3"/>
        <charset val="134"/>
      </rPr>
      <t>利用转录组和代谢组学分析手段分析丹参茉莉酸信号通路中</t>
    </r>
    <r>
      <rPr>
        <sz val="9"/>
        <color theme="1"/>
        <rFont val="Times New Roman"/>
        <family val="1"/>
      </rPr>
      <t>JAZ</t>
    </r>
    <r>
      <rPr>
        <sz val="9"/>
        <color theme="1"/>
        <rFont val="宋体"/>
        <family val="3"/>
        <charset val="134"/>
      </rPr>
      <t>抑制子</t>
    </r>
  </si>
  <si>
    <r>
      <rPr>
        <sz val="9"/>
        <color theme="1"/>
        <rFont val="宋体"/>
        <family val="3"/>
        <charset val="134"/>
      </rPr>
      <t>葛茜</t>
    </r>
    <r>
      <rPr>
        <sz val="9"/>
        <color theme="1"/>
        <rFont val="Times New Roman"/>
        <family val="1"/>
      </rPr>
      <t>(*),</t>
    </r>
    <r>
      <rPr>
        <sz val="9"/>
        <color theme="1"/>
        <rFont val="宋体"/>
        <family val="3"/>
        <charset val="134"/>
      </rPr>
      <t>张媛</t>
    </r>
    <r>
      <rPr>
        <sz val="9"/>
        <color theme="1"/>
        <rFont val="Times New Roman"/>
        <family val="1"/>
      </rPr>
      <t>,</t>
    </r>
    <r>
      <rPr>
        <sz val="9"/>
        <color theme="1"/>
        <rFont val="宋体"/>
        <family val="3"/>
        <charset val="134"/>
      </rPr>
      <t>化文平</t>
    </r>
    <r>
      <rPr>
        <sz val="9"/>
        <color theme="1"/>
        <rFont val="Times New Roman"/>
        <family val="1"/>
      </rPr>
      <t>,</t>
    </r>
    <r>
      <rPr>
        <sz val="9"/>
        <color theme="1"/>
        <rFont val="宋体"/>
        <family val="3"/>
        <charset val="134"/>
      </rPr>
      <t>武玉翠</t>
    </r>
    <r>
      <rPr>
        <sz val="9"/>
        <color theme="1"/>
        <rFont val="Times New Roman"/>
        <family val="1"/>
      </rPr>
      <t>(*),</t>
    </r>
    <r>
      <rPr>
        <sz val="9"/>
        <color theme="1"/>
        <rFont val="宋体"/>
        <family val="3"/>
        <charset val="134"/>
      </rPr>
      <t>晋鑫鑫</t>
    </r>
    <r>
      <rPr>
        <sz val="9"/>
        <color theme="1"/>
        <rFont val="Times New Roman"/>
        <family val="1"/>
      </rPr>
      <t>(*),</t>
    </r>
    <r>
      <rPr>
        <sz val="9"/>
        <color theme="1"/>
        <rFont val="宋体"/>
        <family val="3"/>
        <charset val="134"/>
      </rPr>
      <t>宋双红</t>
    </r>
    <r>
      <rPr>
        <sz val="9"/>
        <color theme="1"/>
        <rFont val="Times New Roman"/>
        <family val="1"/>
      </rPr>
      <t>,</t>
    </r>
    <r>
      <rPr>
        <sz val="9"/>
        <color theme="1"/>
        <rFont val="宋体"/>
        <family val="3"/>
        <charset val="134"/>
      </rPr>
      <t>王喆之</t>
    </r>
    <phoneticPr fontId="3" type="noConversion"/>
  </si>
  <si>
    <r>
      <rPr>
        <sz val="9"/>
        <color theme="1"/>
        <rFont val="宋体"/>
        <family val="3"/>
        <charset val="134"/>
      </rPr>
      <t>王喆之</t>
    </r>
  </si>
  <si>
    <r>
      <t>K-</t>
    </r>
    <r>
      <rPr>
        <sz val="9"/>
        <rFont val="宋体"/>
        <family val="3"/>
        <charset val="134"/>
      </rPr>
      <t>掺杂</t>
    </r>
    <r>
      <rPr>
        <sz val="9"/>
        <rFont val="Times New Roman"/>
        <family val="1"/>
      </rPr>
      <t xml:space="preserve"> Y2/3Cu3Ti4O12 </t>
    </r>
    <r>
      <rPr>
        <sz val="9"/>
        <rFont val="宋体"/>
        <family val="3"/>
        <charset val="134"/>
      </rPr>
      <t>陶瓷的介电响应，阻抗谱和标度行为的研究</t>
    </r>
  </si>
  <si>
    <r>
      <rPr>
        <sz val="9"/>
        <rFont val="宋体"/>
        <family val="3"/>
        <charset val="134"/>
      </rPr>
      <t>材料物理化学</t>
    </r>
  </si>
  <si>
    <r>
      <t xml:space="preserve">SCIE </t>
    </r>
    <r>
      <rPr>
        <sz val="9"/>
        <rFont val="宋体"/>
        <family val="3"/>
        <charset val="134"/>
      </rPr>
      <t>二区</t>
    </r>
  </si>
  <si>
    <r>
      <rPr>
        <sz val="9"/>
        <rFont val="宋体"/>
        <family val="3"/>
        <charset val="134"/>
      </rPr>
      <t>梁朋飞</t>
    </r>
    <r>
      <rPr>
        <sz val="9"/>
        <rFont val="Times New Roman"/>
        <family val="1"/>
      </rPr>
      <t>(*),</t>
    </r>
    <r>
      <rPr>
        <sz val="9"/>
        <rFont val="宋体"/>
        <family val="3"/>
        <charset val="134"/>
      </rPr>
      <t>晁小练</t>
    </r>
    <r>
      <rPr>
        <sz val="9"/>
        <rFont val="Times New Roman"/>
        <family val="1"/>
      </rPr>
      <t>,</t>
    </r>
    <r>
      <rPr>
        <sz val="9"/>
        <rFont val="宋体"/>
        <family val="3"/>
        <charset val="134"/>
      </rPr>
      <t>杨祖培</t>
    </r>
  </si>
  <si>
    <r>
      <rPr>
        <sz val="9"/>
        <rFont val="宋体"/>
        <family val="3"/>
        <charset val="134"/>
      </rPr>
      <t>杨祖培</t>
    </r>
  </si>
  <si>
    <r>
      <rPr>
        <sz val="9"/>
        <color theme="1"/>
        <rFont val="宋体"/>
        <family val="3"/>
        <charset val="134"/>
      </rPr>
      <t>多层周期性结构的宽频异常透射</t>
    </r>
  </si>
  <si>
    <r>
      <t>IEEE</t>
    </r>
    <r>
      <rPr>
        <sz val="9"/>
        <color theme="1"/>
        <rFont val="宋体"/>
        <family val="3"/>
        <charset val="134"/>
      </rPr>
      <t>光子学杂志</t>
    </r>
  </si>
  <si>
    <r>
      <rPr>
        <sz val="9"/>
        <color theme="1"/>
        <rFont val="宋体"/>
        <family val="3"/>
        <charset val="134"/>
      </rPr>
      <t>屈瑜</t>
    </r>
    <r>
      <rPr>
        <sz val="9"/>
        <color theme="1"/>
        <rFont val="Times New Roman"/>
        <family val="1"/>
      </rPr>
      <t>(#),</t>
    </r>
    <r>
      <rPr>
        <sz val="9"/>
        <color theme="1"/>
        <rFont val="宋体"/>
        <family val="3"/>
        <charset val="134"/>
      </rPr>
      <t>田晓俊</t>
    </r>
    <r>
      <rPr>
        <sz val="9"/>
        <color theme="1"/>
        <rFont val="Times New Roman"/>
        <family val="1"/>
      </rPr>
      <t>(*),</t>
    </r>
    <r>
      <rPr>
        <sz val="9"/>
        <color theme="1"/>
        <rFont val="宋体"/>
        <family val="3"/>
        <charset val="134"/>
      </rPr>
      <t>付统</t>
    </r>
    <r>
      <rPr>
        <sz val="9"/>
        <color theme="1"/>
        <rFont val="Times New Roman"/>
        <family val="1"/>
      </rPr>
      <t>(#),</t>
    </r>
    <r>
      <rPr>
        <sz val="9"/>
        <color theme="1"/>
        <rFont val="宋体"/>
        <family val="3"/>
        <charset val="134"/>
      </rPr>
      <t>王刚</t>
    </r>
    <r>
      <rPr>
        <sz val="9"/>
        <color theme="1"/>
        <rFont val="Times New Roman"/>
        <family val="1"/>
      </rPr>
      <t>(#),</t>
    </r>
    <r>
      <rPr>
        <sz val="9"/>
        <color theme="1"/>
        <rFont val="宋体"/>
        <family val="3"/>
        <charset val="134"/>
      </rPr>
      <t>李贵安</t>
    </r>
    <r>
      <rPr>
        <sz val="9"/>
        <color theme="1"/>
        <rFont val="Times New Roman"/>
        <family val="1"/>
      </rPr>
      <t>,</t>
    </r>
    <r>
      <rPr>
        <sz val="9"/>
        <color theme="1"/>
        <rFont val="宋体"/>
        <family val="3"/>
        <charset val="134"/>
      </rPr>
      <t>张中月</t>
    </r>
    <phoneticPr fontId="3" type="noConversion"/>
  </si>
  <si>
    <r>
      <rPr>
        <sz val="9"/>
        <color theme="1"/>
        <rFont val="宋体"/>
        <family val="3"/>
        <charset val="134"/>
      </rPr>
      <t>张中月</t>
    </r>
  </si>
  <si>
    <r>
      <rPr>
        <sz val="9"/>
        <color theme="1"/>
        <rFont val="宋体"/>
        <family val="3"/>
        <charset val="134"/>
      </rPr>
      <t>楔形多层缝隙的宽频透射</t>
    </r>
  </si>
  <si>
    <r>
      <rPr>
        <sz val="9"/>
        <color theme="1"/>
        <rFont val="宋体"/>
        <family val="3"/>
        <charset val="134"/>
      </rPr>
      <t>表面等离激元学</t>
    </r>
  </si>
  <si>
    <r>
      <rPr>
        <sz val="9"/>
        <color theme="1"/>
        <rFont val="宋体"/>
        <family val="3"/>
        <charset val="134"/>
      </rPr>
      <t>张宛</t>
    </r>
    <r>
      <rPr>
        <sz val="9"/>
        <color theme="1"/>
        <rFont val="Times New Roman"/>
        <family val="1"/>
      </rPr>
      <t>(*),</t>
    </r>
    <r>
      <rPr>
        <sz val="9"/>
        <color theme="1"/>
        <rFont val="宋体"/>
        <family val="3"/>
        <charset val="134"/>
      </rPr>
      <t>王勇凯</t>
    </r>
    <r>
      <rPr>
        <sz val="9"/>
        <color theme="1"/>
        <rFont val="Times New Roman"/>
        <family val="1"/>
      </rPr>
      <t>(*),</t>
    </r>
    <r>
      <rPr>
        <sz val="9"/>
        <color theme="1"/>
        <rFont val="宋体"/>
        <family val="3"/>
        <charset val="134"/>
      </rPr>
      <t>罗李娜</t>
    </r>
    <r>
      <rPr>
        <sz val="9"/>
        <color theme="1"/>
        <rFont val="Times New Roman"/>
        <family val="1"/>
      </rPr>
      <t>(*),</t>
    </r>
    <r>
      <rPr>
        <sz val="9"/>
        <color theme="1"/>
        <rFont val="宋体"/>
        <family val="3"/>
        <charset val="134"/>
      </rPr>
      <t>李贵安</t>
    </r>
    <r>
      <rPr>
        <sz val="9"/>
        <color theme="1"/>
        <rFont val="Times New Roman"/>
        <family val="1"/>
      </rPr>
      <t>,</t>
    </r>
    <r>
      <rPr>
        <sz val="9"/>
        <color theme="1"/>
        <rFont val="宋体"/>
        <family val="3"/>
        <charset val="134"/>
      </rPr>
      <t>张中月</t>
    </r>
    <phoneticPr fontId="3" type="noConversion"/>
  </si>
  <si>
    <r>
      <rPr>
        <sz val="9"/>
        <color theme="1"/>
        <rFont val="宋体"/>
        <family val="3"/>
        <charset val="134"/>
      </rPr>
      <t>精神分裂症及双向障碍患者血清</t>
    </r>
    <r>
      <rPr>
        <sz val="9"/>
        <color theme="1"/>
        <rFont val="Times New Roman"/>
        <family val="1"/>
      </rPr>
      <t>repetin</t>
    </r>
    <r>
      <rPr>
        <sz val="9"/>
        <color theme="1"/>
        <rFont val="宋体"/>
        <family val="3"/>
        <charset val="134"/>
      </rPr>
      <t>水平降低</t>
    </r>
  </si>
  <si>
    <r>
      <rPr>
        <sz val="9"/>
        <color theme="1"/>
        <rFont val="宋体"/>
        <family val="3"/>
        <charset val="134"/>
      </rPr>
      <t>王帅</t>
    </r>
    <r>
      <rPr>
        <sz val="9"/>
        <color theme="1"/>
        <rFont val="Times New Roman"/>
        <family val="1"/>
      </rPr>
      <t>(*),</t>
    </r>
    <r>
      <rPr>
        <sz val="9"/>
        <color theme="1"/>
        <rFont val="宋体"/>
        <family val="3"/>
        <charset val="134"/>
      </rPr>
      <t>任会勋</t>
    </r>
    <r>
      <rPr>
        <sz val="9"/>
        <color theme="1"/>
        <rFont val="Times New Roman"/>
        <family val="1"/>
      </rPr>
      <t>(#),</t>
    </r>
    <r>
      <rPr>
        <sz val="9"/>
        <color theme="1"/>
        <rFont val="宋体"/>
        <family val="3"/>
        <charset val="134"/>
      </rPr>
      <t>徐捷</t>
    </r>
    <r>
      <rPr>
        <sz val="9"/>
        <color theme="1"/>
        <rFont val="Times New Roman"/>
        <family val="1"/>
      </rPr>
      <t>(*),</t>
    </r>
    <r>
      <rPr>
        <sz val="9"/>
        <color theme="1"/>
        <rFont val="宋体"/>
        <family val="3"/>
        <charset val="134"/>
      </rPr>
      <t>于彦君</t>
    </r>
    <r>
      <rPr>
        <sz val="9"/>
        <color theme="1"/>
        <rFont val="Times New Roman"/>
        <family val="1"/>
      </rPr>
      <t>(#),</t>
    </r>
    <r>
      <rPr>
        <sz val="9"/>
        <color theme="1"/>
        <rFont val="宋体"/>
        <family val="3"/>
        <charset val="134"/>
      </rPr>
      <t>韩水平</t>
    </r>
    <r>
      <rPr>
        <sz val="9"/>
        <color theme="1"/>
        <rFont val="Times New Roman"/>
        <family val="1"/>
      </rPr>
      <t>(#),</t>
    </r>
    <r>
      <rPr>
        <sz val="9"/>
        <color theme="1"/>
        <rFont val="宋体"/>
        <family val="3"/>
        <charset val="134"/>
      </rPr>
      <t>乔卉</t>
    </r>
    <r>
      <rPr>
        <sz val="9"/>
        <color theme="1"/>
        <rFont val="Times New Roman"/>
        <family val="1"/>
      </rPr>
      <t>,</t>
    </r>
    <r>
      <rPr>
        <sz val="9"/>
        <color theme="1"/>
        <rFont val="宋体"/>
        <family val="3"/>
        <charset val="134"/>
      </rPr>
      <t>成少利</t>
    </r>
    <r>
      <rPr>
        <sz val="9"/>
        <color theme="1"/>
        <rFont val="Times New Roman"/>
        <family val="1"/>
      </rPr>
      <t>(#),</t>
    </r>
    <r>
      <rPr>
        <sz val="9"/>
        <color theme="1"/>
        <rFont val="宋体"/>
        <family val="3"/>
        <charset val="134"/>
      </rPr>
      <t>徐畅</t>
    </r>
    <r>
      <rPr>
        <sz val="9"/>
        <color theme="1"/>
        <rFont val="Times New Roman"/>
        <family val="1"/>
      </rPr>
      <t>,</t>
    </r>
    <r>
      <rPr>
        <sz val="9"/>
        <color theme="1"/>
        <rFont val="宋体"/>
        <family val="3"/>
        <charset val="134"/>
      </rPr>
      <t>安书成</t>
    </r>
    <r>
      <rPr>
        <sz val="9"/>
        <color theme="1"/>
        <rFont val="Times New Roman"/>
        <family val="1"/>
      </rPr>
      <t>,</t>
    </r>
    <r>
      <rPr>
        <sz val="9"/>
        <color theme="1"/>
        <rFont val="宋体"/>
        <family val="3"/>
        <charset val="134"/>
      </rPr>
      <t>俱博苗</t>
    </r>
    <r>
      <rPr>
        <sz val="9"/>
        <color theme="1"/>
        <rFont val="Times New Roman"/>
        <family val="1"/>
      </rPr>
      <t>(*),</t>
    </r>
    <r>
      <rPr>
        <sz val="9"/>
        <color theme="1"/>
        <rFont val="宋体"/>
        <family val="3"/>
        <charset val="134"/>
      </rPr>
      <t>于程远</t>
    </r>
    <r>
      <rPr>
        <sz val="9"/>
        <color theme="1"/>
        <rFont val="Times New Roman"/>
        <family val="1"/>
      </rPr>
      <t>(*),</t>
    </r>
    <r>
      <rPr>
        <sz val="9"/>
        <color theme="1"/>
        <rFont val="宋体"/>
        <family val="3"/>
        <charset val="134"/>
      </rPr>
      <t>王婵媛</t>
    </r>
    <r>
      <rPr>
        <sz val="9"/>
        <color theme="1"/>
        <rFont val="Times New Roman"/>
        <family val="1"/>
      </rPr>
      <t>(*),</t>
    </r>
    <r>
      <rPr>
        <sz val="9"/>
        <color theme="1"/>
        <rFont val="宋体"/>
        <family val="3"/>
        <charset val="134"/>
      </rPr>
      <t>王韬</t>
    </r>
    <r>
      <rPr>
        <sz val="9"/>
        <color theme="1"/>
        <rFont val="Times New Roman"/>
        <family val="1"/>
      </rPr>
      <t>(*),</t>
    </r>
    <r>
      <rPr>
        <sz val="9"/>
        <color theme="1"/>
        <rFont val="宋体"/>
        <family val="3"/>
        <charset val="134"/>
      </rPr>
      <t>杨振军</t>
    </r>
    <r>
      <rPr>
        <sz val="9"/>
        <color theme="1"/>
        <rFont val="Times New Roman"/>
        <family val="1"/>
      </rPr>
      <t>(#),Ethan Will Taylor(#),</t>
    </r>
    <r>
      <rPr>
        <sz val="9"/>
        <color theme="1"/>
        <rFont val="宋体"/>
        <family val="3"/>
        <charset val="134"/>
      </rPr>
      <t>赵利军</t>
    </r>
    <phoneticPr fontId="3" type="noConversion"/>
  </si>
  <si>
    <r>
      <rPr>
        <sz val="9"/>
        <color theme="1"/>
        <rFont val="宋体"/>
        <family val="3"/>
        <charset val="134"/>
      </rPr>
      <t>赵利军</t>
    </r>
  </si>
  <si>
    <r>
      <rPr>
        <sz val="9"/>
        <color theme="1"/>
        <rFont val="宋体"/>
        <family val="3"/>
        <charset val="134"/>
      </rPr>
      <t>结合</t>
    </r>
    <r>
      <rPr>
        <sz val="9"/>
        <color theme="1"/>
        <rFont val="Times New Roman"/>
        <family val="1"/>
      </rPr>
      <t>FA</t>
    </r>
    <r>
      <rPr>
        <sz val="9"/>
        <color theme="1"/>
        <rFont val="宋体"/>
        <family val="3"/>
        <charset val="134"/>
      </rPr>
      <t>和</t>
    </r>
    <r>
      <rPr>
        <sz val="9"/>
        <color theme="1"/>
        <rFont val="Times New Roman"/>
        <family val="1"/>
      </rPr>
      <t>SHC</t>
    </r>
    <r>
      <rPr>
        <sz val="9"/>
        <color theme="1"/>
        <rFont val="宋体"/>
        <family val="3"/>
        <charset val="134"/>
      </rPr>
      <t>方法聚类</t>
    </r>
    <r>
      <rPr>
        <sz val="9"/>
        <color theme="1"/>
        <rFont val="Times New Roman"/>
        <family val="1"/>
      </rPr>
      <t>PPI</t>
    </r>
    <r>
      <rPr>
        <sz val="9"/>
        <color theme="1"/>
        <rFont val="宋体"/>
        <family val="3"/>
        <charset val="134"/>
      </rPr>
      <t>数据</t>
    </r>
    <phoneticPr fontId="1" type="noConversion"/>
  </si>
  <si>
    <r>
      <t xml:space="preserve">BMC </t>
    </r>
    <r>
      <rPr>
        <sz val="9"/>
        <color theme="1"/>
        <rFont val="宋体"/>
        <family val="3"/>
        <charset val="134"/>
      </rPr>
      <t>基因组学</t>
    </r>
  </si>
  <si>
    <r>
      <rPr>
        <sz val="9"/>
        <color theme="1"/>
        <rFont val="宋体"/>
        <family val="3"/>
        <charset val="134"/>
      </rPr>
      <t>雷秀娟</t>
    </r>
    <r>
      <rPr>
        <sz val="9"/>
        <color theme="1"/>
        <rFont val="Times New Roman"/>
        <family val="1"/>
      </rPr>
      <t>,</t>
    </r>
    <r>
      <rPr>
        <sz val="9"/>
        <color theme="1"/>
        <rFont val="宋体"/>
        <family val="3"/>
        <charset val="134"/>
      </rPr>
      <t>应超</t>
    </r>
    <r>
      <rPr>
        <sz val="9"/>
        <color theme="1"/>
        <rFont val="Times New Roman"/>
        <family val="1"/>
      </rPr>
      <t>(*),Fang-xiang Wu(#),</t>
    </r>
    <r>
      <rPr>
        <sz val="9"/>
        <color theme="1"/>
        <rFont val="宋体"/>
        <family val="3"/>
        <charset val="134"/>
      </rPr>
      <t>许进</t>
    </r>
    <r>
      <rPr>
        <sz val="9"/>
        <color theme="1"/>
        <rFont val="Times New Roman"/>
        <family val="1"/>
      </rPr>
      <t>(#)</t>
    </r>
    <phoneticPr fontId="3" type="noConversion"/>
  </si>
  <si>
    <r>
      <rPr>
        <sz val="9"/>
        <color theme="1"/>
        <rFont val="宋体"/>
        <family val="3"/>
        <charset val="134"/>
      </rPr>
      <t>雷秀娟</t>
    </r>
  </si>
  <si>
    <r>
      <rPr>
        <sz val="9"/>
        <color theme="1"/>
        <rFont val="宋体"/>
        <family val="3"/>
        <charset val="134"/>
      </rPr>
      <t>一个基于均匀设计的分解算法求解超多目标优化问题</t>
    </r>
  </si>
  <si>
    <r>
      <rPr>
        <sz val="9"/>
        <color theme="1"/>
        <rFont val="宋体"/>
        <family val="3"/>
        <charset val="134"/>
      </rPr>
      <t>应用软计算</t>
    </r>
  </si>
  <si>
    <r>
      <rPr>
        <sz val="9"/>
        <color theme="1"/>
        <rFont val="宋体"/>
        <family val="3"/>
        <charset val="134"/>
      </rPr>
      <t>代才</t>
    </r>
    <r>
      <rPr>
        <sz val="9"/>
        <color theme="1"/>
        <rFont val="Times New Roman"/>
        <family val="1"/>
      </rPr>
      <t>,</t>
    </r>
    <r>
      <rPr>
        <sz val="9"/>
        <color theme="1"/>
        <rFont val="宋体"/>
        <family val="3"/>
        <charset val="134"/>
      </rPr>
      <t>王宇平</t>
    </r>
    <r>
      <rPr>
        <sz val="9"/>
        <color theme="1"/>
        <rFont val="Times New Roman"/>
        <family val="1"/>
      </rPr>
      <t>(#)</t>
    </r>
    <phoneticPr fontId="3" type="noConversion"/>
  </si>
  <si>
    <r>
      <rPr>
        <sz val="9"/>
        <color theme="1"/>
        <rFont val="宋体"/>
        <family val="3"/>
        <charset val="134"/>
      </rPr>
      <t>黄眉柳莺山雀线粒体控制区串联重复序列模式的极端变化（黄眉林雀，山雀科）</t>
    </r>
  </si>
  <si>
    <r>
      <rPr>
        <sz val="9"/>
        <color theme="1"/>
        <rFont val="宋体"/>
        <family val="3"/>
        <charset val="134"/>
      </rPr>
      <t>汪晓阳</t>
    </r>
    <r>
      <rPr>
        <sz val="9"/>
        <color theme="1"/>
        <rFont val="Times New Roman"/>
        <family val="1"/>
      </rPr>
      <t>(*),</t>
    </r>
    <r>
      <rPr>
        <sz val="9"/>
        <color theme="1"/>
        <rFont val="宋体"/>
        <family val="3"/>
        <charset val="134"/>
      </rPr>
      <t>刘念</t>
    </r>
    <r>
      <rPr>
        <sz val="9"/>
        <color theme="1"/>
        <rFont val="Times New Roman"/>
        <family val="1"/>
      </rPr>
      <t>,</t>
    </r>
    <r>
      <rPr>
        <sz val="9"/>
        <color theme="1"/>
        <rFont val="宋体"/>
        <family val="3"/>
        <charset val="134"/>
      </rPr>
      <t>张红利</t>
    </r>
    <r>
      <rPr>
        <sz val="9"/>
        <color theme="1"/>
        <rFont val="Times New Roman"/>
        <family val="1"/>
      </rPr>
      <t>(#),</t>
    </r>
    <r>
      <rPr>
        <sz val="9"/>
        <color theme="1"/>
        <rFont val="宋体"/>
        <family val="3"/>
        <charset val="134"/>
      </rPr>
      <t>杨晓君</t>
    </r>
    <r>
      <rPr>
        <sz val="9"/>
        <color theme="1"/>
        <rFont val="Times New Roman"/>
        <family val="1"/>
      </rPr>
      <t>(#),</t>
    </r>
    <r>
      <rPr>
        <sz val="9"/>
        <color theme="1"/>
        <rFont val="宋体"/>
        <family val="3"/>
        <charset val="134"/>
      </rPr>
      <t>黄原</t>
    </r>
    <r>
      <rPr>
        <sz val="9"/>
        <color theme="1"/>
        <rFont val="Times New Roman"/>
        <family val="1"/>
      </rPr>
      <t>,</t>
    </r>
    <r>
      <rPr>
        <sz val="9"/>
        <color theme="1"/>
        <rFont val="宋体"/>
        <family val="3"/>
        <charset val="134"/>
      </rPr>
      <t>雷富民</t>
    </r>
    <r>
      <rPr>
        <sz val="9"/>
        <color theme="1"/>
        <rFont val="Times New Roman"/>
        <family val="1"/>
      </rPr>
      <t>(#)</t>
    </r>
    <phoneticPr fontId="3" type="noConversion"/>
  </si>
  <si>
    <r>
      <rPr>
        <sz val="9"/>
        <color theme="1"/>
        <rFont val="宋体"/>
        <family val="3"/>
        <charset val="134"/>
      </rPr>
      <t>雷富民</t>
    </r>
  </si>
  <si>
    <r>
      <rPr>
        <sz val="9"/>
        <color theme="1"/>
        <rFont val="宋体"/>
        <family val="3"/>
        <charset val="134"/>
      </rPr>
      <t>黄原</t>
    </r>
  </si>
  <si>
    <r>
      <rPr>
        <sz val="9"/>
        <color theme="1"/>
        <rFont val="宋体"/>
        <family val="3"/>
        <charset val="134"/>
      </rPr>
      <t>通讯作者指定</t>
    </r>
    <phoneticPr fontId="1" type="noConversion"/>
  </si>
  <si>
    <r>
      <rPr>
        <sz val="9"/>
        <color theme="1"/>
        <rFont val="宋体"/>
        <family val="3"/>
        <charset val="134"/>
      </rPr>
      <t>作为</t>
    </r>
    <r>
      <rPr>
        <sz val="9"/>
        <color theme="1"/>
        <rFont val="Times New Roman"/>
        <family val="1"/>
      </rPr>
      <t>miRNA</t>
    </r>
    <r>
      <rPr>
        <sz val="9"/>
        <color theme="1"/>
        <rFont val="宋体"/>
        <family val="3"/>
        <charset val="134"/>
      </rPr>
      <t>靶标或者模拟靶标的玉米</t>
    </r>
    <r>
      <rPr>
        <sz val="9"/>
        <color theme="1"/>
        <rFont val="Times New Roman"/>
        <family val="1"/>
      </rPr>
      <t>lincRNA</t>
    </r>
    <r>
      <rPr>
        <sz val="9"/>
        <color theme="1"/>
        <rFont val="宋体"/>
        <family val="3"/>
        <charset val="134"/>
      </rPr>
      <t>识别和功能分析</t>
    </r>
  </si>
  <si>
    <r>
      <t xml:space="preserve">BMC </t>
    </r>
    <r>
      <rPr>
        <sz val="9"/>
        <color theme="1"/>
        <rFont val="宋体"/>
        <family val="3"/>
        <charset val="134"/>
      </rPr>
      <t>基因组学</t>
    </r>
    <phoneticPr fontId="1" type="noConversion"/>
  </si>
  <si>
    <r>
      <rPr>
        <sz val="9"/>
        <color theme="1"/>
        <rFont val="宋体"/>
        <family val="3"/>
        <charset val="134"/>
      </rPr>
      <t>樊春燕</t>
    </r>
    <r>
      <rPr>
        <sz val="9"/>
        <color theme="1"/>
        <rFont val="Times New Roman"/>
        <family val="1"/>
      </rPr>
      <t>(*),</t>
    </r>
    <r>
      <rPr>
        <sz val="9"/>
        <color theme="1"/>
        <rFont val="宋体"/>
        <family val="3"/>
        <charset val="134"/>
      </rPr>
      <t>郝志强</t>
    </r>
    <r>
      <rPr>
        <sz val="9"/>
        <color theme="1"/>
        <rFont val="Times New Roman"/>
        <family val="1"/>
      </rPr>
      <t>(*),</t>
    </r>
    <r>
      <rPr>
        <sz val="9"/>
        <color theme="1"/>
        <rFont val="宋体"/>
        <family val="3"/>
        <charset val="134"/>
      </rPr>
      <t>闫家宏</t>
    </r>
    <r>
      <rPr>
        <sz val="9"/>
        <color theme="1"/>
        <rFont val="Times New Roman"/>
        <family val="1"/>
      </rPr>
      <t>(*),</t>
    </r>
    <r>
      <rPr>
        <sz val="9"/>
        <color theme="1"/>
        <rFont val="宋体"/>
        <family val="3"/>
        <charset val="134"/>
      </rPr>
      <t>李广林</t>
    </r>
    <phoneticPr fontId="3" type="noConversion"/>
  </si>
  <si>
    <r>
      <rPr>
        <sz val="9"/>
        <color theme="1"/>
        <rFont val="宋体"/>
        <family val="3"/>
        <charset val="134"/>
      </rPr>
      <t>李广林</t>
    </r>
  </si>
  <si>
    <r>
      <rPr>
        <sz val="9"/>
        <color theme="1"/>
        <rFont val="宋体"/>
        <family val="3"/>
        <charset val="134"/>
      </rPr>
      <t>通讯作者</t>
    </r>
    <phoneticPr fontId="1" type="noConversion"/>
  </si>
  <si>
    <r>
      <t>Pt</t>
    </r>
    <r>
      <rPr>
        <sz val="9"/>
        <color theme="1"/>
        <rFont val="宋体"/>
        <family val="3"/>
        <charset val="134"/>
      </rPr>
      <t>单层涂层基质复杂网络具有高催化活性氢进化的反应</t>
    </r>
  </si>
  <si>
    <r>
      <rPr>
        <sz val="9"/>
        <color theme="1"/>
        <rFont val="宋体"/>
        <family val="3"/>
        <charset val="134"/>
      </rPr>
      <t>科学进展</t>
    </r>
  </si>
  <si>
    <r>
      <rPr>
        <sz val="9"/>
        <color theme="1"/>
        <rFont val="宋体"/>
        <family val="3"/>
        <charset val="134"/>
      </rPr>
      <t>李曼</t>
    </r>
    <r>
      <rPr>
        <sz val="9"/>
        <color theme="1"/>
        <rFont val="Times New Roman"/>
        <family val="1"/>
      </rPr>
      <t>(*),</t>
    </r>
    <r>
      <rPr>
        <sz val="9"/>
        <color theme="1"/>
        <rFont val="宋体"/>
        <family val="3"/>
        <charset val="134"/>
      </rPr>
      <t>马强</t>
    </r>
    <r>
      <rPr>
        <sz val="9"/>
        <color theme="1"/>
        <rFont val="Times New Roman"/>
        <family val="1"/>
      </rPr>
      <t>(*),</t>
    </r>
    <r>
      <rPr>
        <sz val="9"/>
        <color theme="1"/>
        <rFont val="宋体"/>
        <family val="3"/>
        <charset val="134"/>
      </rPr>
      <t>訾威</t>
    </r>
    <r>
      <rPr>
        <sz val="9"/>
        <color theme="1"/>
        <rFont val="Times New Roman"/>
        <family val="1"/>
      </rPr>
      <t>(*),</t>
    </r>
    <r>
      <rPr>
        <sz val="9"/>
        <color theme="1"/>
        <rFont val="宋体"/>
        <family val="3"/>
        <charset val="134"/>
      </rPr>
      <t>刘晓静</t>
    </r>
    <r>
      <rPr>
        <sz val="9"/>
        <color theme="1"/>
        <rFont val="Times New Roman"/>
        <family val="1"/>
      </rPr>
      <t>(*),</t>
    </r>
    <r>
      <rPr>
        <sz val="9"/>
        <color theme="1"/>
        <rFont val="宋体"/>
        <family val="3"/>
        <charset val="134"/>
      </rPr>
      <t>朱学杰</t>
    </r>
    <r>
      <rPr>
        <sz val="9"/>
        <color theme="1"/>
        <rFont val="Times New Roman"/>
        <family val="1"/>
      </rPr>
      <t>(*),</t>
    </r>
    <r>
      <rPr>
        <sz val="9"/>
        <color theme="1"/>
        <rFont val="宋体"/>
        <family val="3"/>
        <charset val="134"/>
      </rPr>
      <t>刘生忠</t>
    </r>
    <phoneticPr fontId="3" type="noConversion"/>
  </si>
  <si>
    <r>
      <rPr>
        <sz val="9"/>
        <color theme="1"/>
        <rFont val="宋体"/>
        <family val="3"/>
        <charset val="134"/>
      </rPr>
      <t>通讯作者</t>
    </r>
    <phoneticPr fontId="1" type="noConversion"/>
  </si>
  <si>
    <r>
      <rPr>
        <sz val="9"/>
        <color theme="1"/>
        <rFont val="宋体"/>
        <family val="3"/>
        <charset val="134"/>
      </rPr>
      <t>仿生合成具有抗菌活性的聚多巴胺</t>
    </r>
    <r>
      <rPr>
        <sz val="9"/>
        <color theme="1"/>
        <rFont val="Times New Roman"/>
        <family val="1"/>
      </rPr>
      <t>/</t>
    </r>
    <r>
      <rPr>
        <sz val="9"/>
        <color theme="1"/>
        <rFont val="宋体"/>
        <family val="3"/>
        <charset val="134"/>
      </rPr>
      <t>银纳米复合粒子</t>
    </r>
  </si>
  <si>
    <r>
      <rPr>
        <sz val="9"/>
        <color theme="1"/>
        <rFont val="宋体"/>
        <family val="3"/>
        <charset val="134"/>
      </rPr>
      <t>材料科学与工程</t>
    </r>
    <r>
      <rPr>
        <sz val="9"/>
        <color theme="1"/>
        <rFont val="Times New Roman"/>
        <family val="1"/>
      </rPr>
      <t xml:space="preserve"> C - </t>
    </r>
    <r>
      <rPr>
        <sz val="9"/>
        <color theme="1"/>
        <rFont val="宋体"/>
        <family val="3"/>
        <charset val="134"/>
      </rPr>
      <t>生物应用材料</t>
    </r>
  </si>
  <si>
    <r>
      <rPr>
        <sz val="9"/>
        <color theme="1"/>
        <rFont val="宋体"/>
        <family val="3"/>
        <charset val="134"/>
      </rPr>
      <t>吴成蛟</t>
    </r>
    <r>
      <rPr>
        <sz val="9"/>
        <color theme="1"/>
        <rFont val="Times New Roman"/>
        <family val="1"/>
      </rPr>
      <t>(*),</t>
    </r>
    <r>
      <rPr>
        <sz val="9"/>
        <color theme="1"/>
        <rFont val="宋体"/>
        <family val="3"/>
        <charset val="134"/>
      </rPr>
      <t>张国兴</t>
    </r>
    <r>
      <rPr>
        <sz val="9"/>
        <color theme="1"/>
        <rFont val="Times New Roman"/>
        <family val="1"/>
      </rPr>
      <t>(#),</t>
    </r>
    <r>
      <rPr>
        <sz val="9"/>
        <color theme="1"/>
        <rFont val="宋体"/>
        <family val="3"/>
        <charset val="134"/>
      </rPr>
      <t>夏田</t>
    </r>
    <r>
      <rPr>
        <sz val="9"/>
        <color theme="1"/>
        <rFont val="Times New Roman"/>
        <family val="1"/>
      </rPr>
      <t>(#),</t>
    </r>
    <r>
      <rPr>
        <sz val="9"/>
        <color theme="1"/>
        <rFont val="宋体"/>
        <family val="3"/>
        <charset val="134"/>
      </rPr>
      <t>李珍妮</t>
    </r>
    <r>
      <rPr>
        <sz val="9"/>
        <color theme="1"/>
        <rFont val="Times New Roman"/>
        <family val="1"/>
      </rPr>
      <t>(*),</t>
    </r>
    <r>
      <rPr>
        <sz val="9"/>
        <color theme="1"/>
        <rFont val="宋体"/>
        <family val="3"/>
        <charset val="134"/>
      </rPr>
      <t>赵凯</t>
    </r>
    <r>
      <rPr>
        <sz val="9"/>
        <color theme="1"/>
        <rFont val="Times New Roman"/>
        <family val="1"/>
      </rPr>
      <t>(*),</t>
    </r>
    <r>
      <rPr>
        <sz val="9"/>
        <color theme="1"/>
        <rFont val="宋体"/>
        <family val="3"/>
        <charset val="134"/>
      </rPr>
      <t>邓字巍</t>
    </r>
    <r>
      <rPr>
        <sz val="9"/>
        <color theme="1"/>
        <rFont val="Times New Roman"/>
        <family val="1"/>
      </rPr>
      <t>,</t>
    </r>
    <r>
      <rPr>
        <sz val="9"/>
        <color theme="1"/>
        <rFont val="宋体"/>
        <family val="3"/>
        <charset val="134"/>
      </rPr>
      <t>郭定宗</t>
    </r>
    <r>
      <rPr>
        <sz val="9"/>
        <color theme="1"/>
        <rFont val="Times New Roman"/>
        <family val="1"/>
      </rPr>
      <t>(#),</t>
    </r>
    <r>
      <rPr>
        <sz val="9"/>
        <color theme="1"/>
        <rFont val="宋体"/>
        <family val="3"/>
        <charset val="134"/>
      </rPr>
      <t>彭勃</t>
    </r>
    <r>
      <rPr>
        <sz val="9"/>
        <color theme="1"/>
        <rFont val="Times New Roman"/>
        <family val="1"/>
      </rPr>
      <t>(#)</t>
    </r>
    <phoneticPr fontId="3" type="noConversion"/>
  </si>
  <si>
    <r>
      <rPr>
        <sz val="9"/>
        <color theme="1"/>
        <rFont val="宋体"/>
        <family val="3"/>
        <charset val="134"/>
      </rPr>
      <t>邓字巍</t>
    </r>
  </si>
  <si>
    <r>
      <rPr>
        <sz val="9"/>
        <color theme="1"/>
        <rFont val="宋体"/>
        <family val="3"/>
        <charset val="134"/>
      </rPr>
      <t>通讯作者</t>
    </r>
    <phoneticPr fontId="1" type="noConversion"/>
  </si>
  <si>
    <r>
      <rPr>
        <sz val="9"/>
        <color theme="1"/>
        <rFont val="宋体"/>
        <family val="3"/>
        <charset val="134"/>
      </rPr>
      <t>不确定下三角系统的自抗扰控制</t>
    </r>
  </si>
  <si>
    <r>
      <rPr>
        <sz val="9"/>
        <color theme="1"/>
        <rFont val="宋体"/>
        <family val="3"/>
        <charset val="134"/>
      </rPr>
      <t>鲁棒非线性控制国际杂志</t>
    </r>
  </si>
  <si>
    <r>
      <rPr>
        <sz val="9"/>
        <color theme="1"/>
        <rFont val="宋体"/>
        <family val="3"/>
        <charset val="134"/>
      </rPr>
      <t>赵志良</t>
    </r>
    <r>
      <rPr>
        <sz val="9"/>
        <color theme="1"/>
        <rFont val="Times New Roman"/>
        <family val="1"/>
      </rPr>
      <t>,</t>
    </r>
    <r>
      <rPr>
        <sz val="9"/>
        <color theme="1"/>
        <rFont val="宋体"/>
        <family val="3"/>
        <charset val="134"/>
      </rPr>
      <t>郭宝珠</t>
    </r>
    <r>
      <rPr>
        <sz val="9"/>
        <color theme="1"/>
        <rFont val="Times New Roman"/>
        <family val="1"/>
      </rPr>
      <t>(#)</t>
    </r>
    <phoneticPr fontId="3" type="noConversion"/>
  </si>
  <si>
    <r>
      <rPr>
        <sz val="9"/>
        <color theme="1"/>
        <rFont val="宋体"/>
        <family val="3"/>
        <charset val="134"/>
      </rPr>
      <t>郭宝珠</t>
    </r>
  </si>
  <si>
    <r>
      <rPr>
        <sz val="9"/>
        <color theme="1"/>
        <rFont val="宋体"/>
        <family val="3"/>
        <charset val="134"/>
      </rPr>
      <t>赵志良</t>
    </r>
  </si>
  <si>
    <r>
      <rPr>
        <sz val="9"/>
        <color theme="1"/>
        <rFont val="宋体"/>
        <family val="3"/>
        <charset val="134"/>
      </rPr>
      <t>水热法合成形貌可控的</t>
    </r>
    <r>
      <rPr>
        <sz val="9"/>
        <color theme="1"/>
        <rFont val="Times New Roman"/>
        <family val="1"/>
      </rPr>
      <t>Cu2O</t>
    </r>
    <r>
      <rPr>
        <sz val="9"/>
        <color theme="1"/>
        <rFont val="宋体"/>
        <family val="3"/>
        <charset val="134"/>
      </rPr>
      <t>及其在高氯酸铵热分解中的催化作用</t>
    </r>
  </si>
  <si>
    <r>
      <rPr>
        <sz val="9"/>
        <color theme="1"/>
        <rFont val="宋体"/>
        <family val="3"/>
        <charset val="134"/>
      </rPr>
      <t>化学工业工程学报</t>
    </r>
  </si>
  <si>
    <r>
      <rPr>
        <sz val="9"/>
        <color theme="1"/>
        <rFont val="宋体"/>
        <family val="3"/>
        <charset val="134"/>
      </rPr>
      <t>罗小林</t>
    </r>
    <r>
      <rPr>
        <sz val="9"/>
        <color theme="1"/>
        <rFont val="Times New Roman"/>
        <family val="1"/>
      </rPr>
      <t>(*),</t>
    </r>
    <r>
      <rPr>
        <sz val="9"/>
        <color theme="1"/>
        <rFont val="宋体"/>
        <family val="3"/>
        <charset val="134"/>
      </rPr>
      <t>王敏娟</t>
    </r>
    <r>
      <rPr>
        <sz val="9"/>
        <color theme="1"/>
        <rFont val="Times New Roman"/>
        <family val="1"/>
      </rPr>
      <t>(#),</t>
    </r>
    <r>
      <rPr>
        <sz val="9"/>
        <color theme="1"/>
        <rFont val="宋体"/>
        <family val="3"/>
        <charset val="134"/>
      </rPr>
      <t>杨得锁</t>
    </r>
    <r>
      <rPr>
        <sz val="9"/>
        <color theme="1"/>
        <rFont val="Times New Roman"/>
        <family val="1"/>
      </rPr>
      <t>(#),</t>
    </r>
    <r>
      <rPr>
        <sz val="9"/>
        <color theme="1"/>
        <rFont val="宋体"/>
        <family val="3"/>
        <charset val="134"/>
      </rPr>
      <t>杨杰</t>
    </r>
    <r>
      <rPr>
        <sz val="9"/>
        <color theme="1"/>
        <rFont val="Times New Roman"/>
        <family val="1"/>
      </rPr>
      <t>(*),</t>
    </r>
    <r>
      <rPr>
        <sz val="9"/>
        <color theme="1"/>
        <rFont val="宋体"/>
        <family val="3"/>
        <charset val="134"/>
      </rPr>
      <t>陈亚芍</t>
    </r>
    <phoneticPr fontId="3" type="noConversion"/>
  </si>
  <si>
    <r>
      <rPr>
        <sz val="9"/>
        <color theme="1"/>
        <rFont val="宋体"/>
        <family val="3"/>
        <charset val="134"/>
      </rPr>
      <t>陈亚芍</t>
    </r>
  </si>
  <si>
    <r>
      <rPr>
        <sz val="9"/>
        <color theme="1"/>
        <rFont val="宋体"/>
        <family val="3"/>
        <charset val="134"/>
      </rPr>
      <t>马鸡属的比较线粒体基因组学和系统发育关系</t>
    </r>
  </si>
  <si>
    <r>
      <rPr>
        <sz val="9"/>
        <color theme="1"/>
        <rFont val="宋体"/>
        <family val="3"/>
        <charset val="134"/>
      </rPr>
      <t>李雪娟</t>
    </r>
    <r>
      <rPr>
        <sz val="9"/>
        <color theme="1"/>
        <rFont val="Times New Roman"/>
        <family val="1"/>
      </rPr>
      <t>,</t>
    </r>
    <r>
      <rPr>
        <sz val="9"/>
        <color theme="1"/>
        <rFont val="宋体"/>
        <family val="3"/>
        <charset val="134"/>
      </rPr>
      <t>黄原</t>
    </r>
    <r>
      <rPr>
        <sz val="9"/>
        <color theme="1"/>
        <rFont val="Times New Roman"/>
        <family val="1"/>
      </rPr>
      <t>,</t>
    </r>
    <r>
      <rPr>
        <sz val="9"/>
        <color theme="1"/>
        <rFont val="宋体"/>
        <family val="3"/>
        <charset val="134"/>
      </rPr>
      <t>雷富民</t>
    </r>
    <r>
      <rPr>
        <sz val="9"/>
        <color theme="1"/>
        <rFont val="Times New Roman"/>
        <family val="1"/>
      </rPr>
      <t>(#)</t>
    </r>
    <phoneticPr fontId="3" type="noConversion"/>
  </si>
  <si>
    <r>
      <rPr>
        <sz val="9"/>
        <color theme="1"/>
        <rFont val="宋体"/>
        <family val="3"/>
        <charset val="134"/>
      </rPr>
      <t>基于荧光成像的全新有机污染物光催化降解多组分材料的</t>
    </r>
    <r>
      <rPr>
        <sz val="9"/>
        <color theme="1"/>
        <rFont val="Times New Roman"/>
        <family val="1"/>
      </rPr>
      <t>HTS</t>
    </r>
    <r>
      <rPr>
        <sz val="9"/>
        <color theme="1"/>
        <rFont val="宋体"/>
        <family val="3"/>
        <charset val="134"/>
      </rPr>
      <t>筛选技术</t>
    </r>
  </si>
  <si>
    <r>
      <rPr>
        <sz val="9"/>
        <color theme="1"/>
        <rFont val="宋体"/>
        <family val="3"/>
        <charset val="134"/>
      </rPr>
      <t>化学催化化学</t>
    </r>
  </si>
  <si>
    <r>
      <rPr>
        <sz val="9"/>
        <color theme="1"/>
        <rFont val="宋体"/>
        <family val="3"/>
        <charset val="134"/>
      </rPr>
      <t>张美娟</t>
    </r>
    <r>
      <rPr>
        <sz val="9"/>
        <color theme="1"/>
        <rFont val="Times New Roman"/>
        <family val="1"/>
      </rPr>
      <t>(*),</t>
    </r>
    <r>
      <rPr>
        <sz val="9"/>
        <color theme="1"/>
        <rFont val="宋体"/>
        <family val="3"/>
        <charset val="134"/>
      </rPr>
      <t>李剑超</t>
    </r>
    <r>
      <rPr>
        <sz val="9"/>
        <color theme="1"/>
        <rFont val="Times New Roman"/>
        <family val="1"/>
      </rPr>
      <t>,</t>
    </r>
    <r>
      <rPr>
        <sz val="9"/>
        <color theme="1"/>
        <rFont val="宋体"/>
        <family val="3"/>
        <charset val="134"/>
      </rPr>
      <t>王丽萍</t>
    </r>
    <r>
      <rPr>
        <sz val="9"/>
        <color theme="1"/>
        <rFont val="Times New Roman"/>
        <family val="1"/>
      </rPr>
      <t>(*),</t>
    </r>
    <r>
      <rPr>
        <sz val="9"/>
        <color theme="1"/>
        <rFont val="宋体"/>
        <family val="3"/>
        <charset val="134"/>
      </rPr>
      <t>段倩囡</t>
    </r>
    <r>
      <rPr>
        <sz val="9"/>
        <color theme="1"/>
        <rFont val="Times New Roman"/>
        <family val="1"/>
      </rPr>
      <t>(*),</t>
    </r>
    <r>
      <rPr>
        <sz val="9"/>
        <color theme="1"/>
        <rFont val="宋体"/>
        <family val="3"/>
        <charset val="134"/>
      </rPr>
      <t>张家瑞</t>
    </r>
    <r>
      <rPr>
        <sz val="9"/>
        <color theme="1"/>
        <rFont val="Times New Roman"/>
        <family val="1"/>
      </rPr>
      <t>(*),</t>
    </r>
    <r>
      <rPr>
        <sz val="9"/>
        <color theme="1"/>
        <rFont val="宋体"/>
        <family val="3"/>
        <charset val="134"/>
      </rPr>
      <t>齐海浪</t>
    </r>
    <r>
      <rPr>
        <sz val="9"/>
        <color theme="1"/>
        <rFont val="Times New Roman"/>
        <family val="1"/>
      </rPr>
      <t>(*)</t>
    </r>
    <phoneticPr fontId="3" type="noConversion"/>
  </si>
  <si>
    <r>
      <rPr>
        <sz val="9"/>
        <color theme="1"/>
        <rFont val="宋体"/>
        <family val="3"/>
        <charset val="134"/>
      </rPr>
      <t>黄腹山雀线粒体控制区重复序列型式的极端变异</t>
    </r>
  </si>
  <si>
    <r>
      <rPr>
        <sz val="9"/>
        <rFont val="宋体"/>
        <family val="3"/>
        <charset val="134"/>
      </rPr>
      <t>汪晓阳</t>
    </r>
    <r>
      <rPr>
        <sz val="9"/>
        <rFont val="Times New Roman"/>
        <family val="1"/>
      </rPr>
      <t>(#),</t>
    </r>
    <r>
      <rPr>
        <sz val="9"/>
        <rFont val="宋体"/>
        <family val="3"/>
        <charset val="134"/>
      </rPr>
      <t>刘念</t>
    </r>
    <r>
      <rPr>
        <sz val="9"/>
        <rFont val="Times New Roman"/>
        <family val="1"/>
      </rPr>
      <t>,</t>
    </r>
    <r>
      <rPr>
        <sz val="9"/>
        <rFont val="宋体"/>
        <family val="3"/>
        <charset val="134"/>
      </rPr>
      <t>张红利</t>
    </r>
    <r>
      <rPr>
        <sz val="9"/>
        <rFont val="Times New Roman"/>
        <family val="1"/>
      </rPr>
      <t>(#),</t>
    </r>
    <r>
      <rPr>
        <sz val="9"/>
        <rFont val="宋体"/>
        <family val="3"/>
        <charset val="134"/>
      </rPr>
      <t>杨晓君</t>
    </r>
    <r>
      <rPr>
        <sz val="9"/>
        <rFont val="Times New Roman"/>
        <family val="1"/>
      </rPr>
      <t>(#),</t>
    </r>
    <r>
      <rPr>
        <sz val="9"/>
        <rFont val="宋体"/>
        <family val="3"/>
        <charset val="134"/>
      </rPr>
      <t>黄原</t>
    </r>
    <r>
      <rPr>
        <sz val="9"/>
        <rFont val="Times New Roman"/>
        <family val="1"/>
      </rPr>
      <t>,</t>
    </r>
    <r>
      <rPr>
        <sz val="9"/>
        <rFont val="宋体"/>
        <family val="3"/>
        <charset val="134"/>
      </rPr>
      <t>雷富民</t>
    </r>
    <r>
      <rPr>
        <sz val="9"/>
        <rFont val="Times New Roman"/>
        <family val="1"/>
      </rPr>
      <t>(#)</t>
    </r>
    <phoneticPr fontId="3" type="noConversion"/>
  </si>
  <si>
    <r>
      <rPr>
        <sz val="9"/>
        <color theme="1"/>
        <rFont val="宋体"/>
        <family val="3"/>
        <charset val="134"/>
      </rPr>
      <t>二氯二茂钛和聚邻氨基酚作为一种新型的多相协同催化剂催化的三组分曼尼奇反应</t>
    </r>
  </si>
  <si>
    <r>
      <rPr>
        <sz val="9"/>
        <color theme="1"/>
        <rFont val="宋体"/>
        <family val="3"/>
        <charset val="134"/>
      </rPr>
      <t>催化科学与技术</t>
    </r>
  </si>
  <si>
    <r>
      <rPr>
        <sz val="9"/>
        <color theme="1"/>
        <rFont val="宋体"/>
        <family val="3"/>
        <charset val="134"/>
      </rPr>
      <t>朱序阳</t>
    </r>
    <r>
      <rPr>
        <sz val="9"/>
        <color theme="1"/>
        <rFont val="Times New Roman"/>
        <family val="1"/>
      </rPr>
      <t>(*),</t>
    </r>
    <r>
      <rPr>
        <sz val="9"/>
        <color theme="1"/>
        <rFont val="宋体"/>
        <family val="3"/>
        <charset val="134"/>
      </rPr>
      <t>陈纯</t>
    </r>
    <r>
      <rPr>
        <sz val="9"/>
        <color theme="1"/>
        <rFont val="Times New Roman"/>
        <family val="1"/>
      </rPr>
      <t>(*),</t>
    </r>
    <r>
      <rPr>
        <sz val="9"/>
        <color theme="1"/>
        <rFont val="宋体"/>
        <family val="3"/>
        <charset val="134"/>
      </rPr>
      <t>俞斌勋</t>
    </r>
    <r>
      <rPr>
        <sz val="9"/>
        <color theme="1"/>
        <rFont val="Times New Roman"/>
        <family val="1"/>
      </rPr>
      <t>,</t>
    </r>
    <r>
      <rPr>
        <sz val="9"/>
        <color theme="1"/>
        <rFont val="宋体"/>
        <family val="3"/>
        <charset val="134"/>
      </rPr>
      <t>吴亚</t>
    </r>
    <r>
      <rPr>
        <sz val="9"/>
        <color theme="1"/>
        <rFont val="Times New Roman"/>
        <family val="1"/>
      </rPr>
      <t>(*),</t>
    </r>
    <r>
      <rPr>
        <sz val="9"/>
        <color theme="1"/>
        <rFont val="宋体"/>
        <family val="3"/>
        <charset val="134"/>
      </rPr>
      <t>张国防</t>
    </r>
    <r>
      <rPr>
        <sz val="9"/>
        <color theme="1"/>
        <rFont val="Times New Roman"/>
        <family val="1"/>
      </rPr>
      <t>,</t>
    </r>
    <r>
      <rPr>
        <sz val="9"/>
        <color theme="1"/>
        <rFont val="宋体"/>
        <family val="3"/>
        <charset val="134"/>
      </rPr>
      <t>张伟强</t>
    </r>
    <r>
      <rPr>
        <sz val="9"/>
        <color theme="1"/>
        <rFont val="Times New Roman"/>
        <family val="1"/>
      </rPr>
      <t>,</t>
    </r>
    <r>
      <rPr>
        <sz val="9"/>
        <color theme="1"/>
        <rFont val="宋体"/>
        <family val="3"/>
        <charset val="134"/>
      </rPr>
      <t>高子伟</t>
    </r>
    <phoneticPr fontId="3" type="noConversion"/>
  </si>
  <si>
    <r>
      <rPr>
        <sz val="9"/>
        <color theme="1"/>
        <rFont val="宋体"/>
        <family val="3"/>
        <charset val="134"/>
      </rPr>
      <t>高子伟</t>
    </r>
  </si>
  <si>
    <r>
      <t xml:space="preserve">SCIE </t>
    </r>
    <r>
      <rPr>
        <sz val="9"/>
        <rFont val="宋体"/>
        <family val="3"/>
        <charset val="134"/>
      </rPr>
      <t>二区</t>
    </r>
    <phoneticPr fontId="1" type="noConversion"/>
  </si>
  <si>
    <r>
      <t xml:space="preserve">SCIE </t>
    </r>
    <r>
      <rPr>
        <sz val="9"/>
        <rFont val="宋体"/>
        <family val="3"/>
        <charset val="134"/>
      </rPr>
      <t>二区</t>
    </r>
    <phoneticPr fontId="1" type="noConversion"/>
  </si>
  <si>
    <r>
      <rPr>
        <sz val="9"/>
        <rFont val="宋体"/>
        <family val="3"/>
        <charset val="134"/>
      </rPr>
      <t>声波驱动下气泡群的非线性共振</t>
    </r>
    <phoneticPr fontId="1" type="noConversion"/>
  </si>
  <si>
    <r>
      <rPr>
        <sz val="9"/>
        <rFont val="宋体"/>
        <family val="3"/>
        <charset val="134"/>
      </rPr>
      <t>物理学与信息技术学院</t>
    </r>
  </si>
  <si>
    <r>
      <rPr>
        <sz val="9"/>
        <rFont val="宋体"/>
        <family val="3"/>
        <charset val="134"/>
      </rPr>
      <t>中国科学</t>
    </r>
    <r>
      <rPr>
        <sz val="9"/>
        <rFont val="Times New Roman"/>
        <family val="1"/>
      </rPr>
      <t xml:space="preserve">: </t>
    </r>
    <r>
      <rPr>
        <sz val="9"/>
        <rFont val="宋体"/>
        <family val="3"/>
        <charset val="134"/>
      </rPr>
      <t>物理学</t>
    </r>
    <r>
      <rPr>
        <sz val="9"/>
        <rFont val="Times New Roman"/>
        <family val="1"/>
      </rPr>
      <t xml:space="preserve"> </t>
    </r>
    <r>
      <rPr>
        <sz val="9"/>
        <rFont val="宋体"/>
        <family val="3"/>
        <charset val="134"/>
      </rPr>
      <t>力学</t>
    </r>
    <r>
      <rPr>
        <sz val="9"/>
        <rFont val="Times New Roman"/>
        <family val="1"/>
      </rPr>
      <t xml:space="preserve"> </t>
    </r>
    <r>
      <rPr>
        <sz val="9"/>
        <rFont val="宋体"/>
        <family val="3"/>
        <charset val="134"/>
      </rPr>
      <t>天文学</t>
    </r>
  </si>
  <si>
    <r>
      <rPr>
        <sz val="9"/>
        <rFont val="宋体"/>
        <family val="3"/>
        <charset val="134"/>
      </rPr>
      <t>中国科学</t>
    </r>
  </si>
  <si>
    <r>
      <rPr>
        <sz val="9"/>
        <rFont val="宋体"/>
        <family val="3"/>
        <charset val="134"/>
      </rPr>
      <t>王成会</t>
    </r>
    <r>
      <rPr>
        <sz val="9"/>
        <rFont val="Times New Roman"/>
        <family val="1"/>
      </rPr>
      <t>,</t>
    </r>
    <r>
      <rPr>
        <sz val="9"/>
        <rFont val="宋体"/>
        <family val="3"/>
        <charset val="134"/>
      </rPr>
      <t>胡静</t>
    </r>
    <r>
      <rPr>
        <sz val="9"/>
        <rFont val="Times New Roman"/>
        <family val="1"/>
      </rPr>
      <t>,</t>
    </r>
    <r>
      <rPr>
        <sz val="9"/>
        <rFont val="宋体"/>
        <family val="3"/>
        <charset val="134"/>
      </rPr>
      <t>曹辉</t>
    </r>
    <r>
      <rPr>
        <sz val="9"/>
        <rFont val="Times New Roman"/>
        <family val="1"/>
      </rPr>
      <t>,</t>
    </r>
    <r>
      <rPr>
        <sz val="9"/>
        <rFont val="宋体"/>
        <family val="3"/>
        <charset val="134"/>
      </rPr>
      <t>林书玉</t>
    </r>
    <r>
      <rPr>
        <sz val="9"/>
        <rFont val="Times New Roman"/>
        <family val="1"/>
      </rPr>
      <t>,</t>
    </r>
    <r>
      <rPr>
        <sz val="9"/>
        <rFont val="宋体"/>
        <family val="3"/>
        <charset val="134"/>
      </rPr>
      <t>安帅</t>
    </r>
    <r>
      <rPr>
        <sz val="9"/>
        <rFont val="Times New Roman"/>
        <family val="1"/>
      </rPr>
      <t>(#)</t>
    </r>
  </si>
  <si>
    <r>
      <rPr>
        <sz val="9"/>
        <rFont val="宋体"/>
        <family val="3"/>
        <charset val="134"/>
      </rPr>
      <t>林书玉</t>
    </r>
  </si>
  <si>
    <r>
      <rPr>
        <sz val="9"/>
        <rFont val="宋体"/>
        <family val="3"/>
        <charset val="134"/>
      </rPr>
      <t>王成会</t>
    </r>
  </si>
  <si>
    <r>
      <rPr>
        <sz val="9"/>
        <color theme="1"/>
        <rFont val="宋体"/>
        <family val="3"/>
        <charset val="134"/>
      </rPr>
      <t>通讯作者指定</t>
    </r>
    <phoneticPr fontId="1" type="noConversion"/>
  </si>
  <si>
    <r>
      <rPr>
        <sz val="9"/>
        <rFont val="宋体"/>
        <family val="3"/>
        <charset val="134"/>
      </rPr>
      <t>有噪量子信道中的量子相干性</t>
    </r>
  </si>
  <si>
    <r>
      <rPr>
        <sz val="9"/>
        <rFont val="宋体"/>
        <family val="3"/>
        <charset val="134"/>
      </rPr>
      <t>计算机科学学院</t>
    </r>
  </si>
  <si>
    <r>
      <rPr>
        <sz val="9"/>
        <rFont val="宋体"/>
        <family val="3"/>
        <charset val="134"/>
      </rPr>
      <t>中国科学：物理学力学天文学</t>
    </r>
  </si>
  <si>
    <r>
      <rPr>
        <sz val="9"/>
        <rFont val="宋体"/>
        <family val="3"/>
        <charset val="134"/>
      </rPr>
      <t>席政军</t>
    </r>
  </si>
  <si>
    <r>
      <rPr>
        <sz val="9"/>
        <rFont val="宋体"/>
        <family val="3"/>
        <charset val="134"/>
      </rPr>
      <t>和频过程中的超绝热演化与能量最大转换</t>
    </r>
  </si>
  <si>
    <r>
      <rPr>
        <sz val="9"/>
        <rFont val="宋体"/>
        <family val="3"/>
        <charset val="134"/>
      </rPr>
      <t>中国科学：物理学</t>
    </r>
    <r>
      <rPr>
        <sz val="9"/>
        <rFont val="Times New Roman"/>
        <family val="1"/>
      </rPr>
      <t xml:space="preserve"> </t>
    </r>
    <r>
      <rPr>
        <sz val="9"/>
        <rFont val="宋体"/>
        <family val="3"/>
        <charset val="134"/>
      </rPr>
      <t>力学</t>
    </r>
    <r>
      <rPr>
        <sz val="9"/>
        <rFont val="Times New Roman"/>
        <family val="1"/>
      </rPr>
      <t xml:space="preserve"> </t>
    </r>
    <r>
      <rPr>
        <sz val="9"/>
        <rFont val="宋体"/>
        <family val="3"/>
        <charset val="134"/>
      </rPr>
      <t>天文学</t>
    </r>
  </si>
  <si>
    <r>
      <rPr>
        <sz val="9"/>
        <rFont val="宋体"/>
        <family val="3"/>
        <charset val="134"/>
      </rPr>
      <t>朱海飞</t>
    </r>
    <r>
      <rPr>
        <sz val="9"/>
        <rFont val="Times New Roman"/>
        <family val="1"/>
      </rPr>
      <t>(*),</t>
    </r>
    <r>
      <rPr>
        <sz val="9"/>
        <rFont val="宋体"/>
        <family val="3"/>
        <charset val="134"/>
      </rPr>
      <t>徐永刚</t>
    </r>
    <r>
      <rPr>
        <sz val="9"/>
        <rFont val="Times New Roman"/>
        <family val="1"/>
      </rPr>
      <t>(*),</t>
    </r>
    <r>
      <rPr>
        <sz val="9"/>
        <rFont val="宋体"/>
        <family val="3"/>
        <charset val="134"/>
      </rPr>
      <t>李百宏</t>
    </r>
    <r>
      <rPr>
        <sz val="9"/>
        <rFont val="Times New Roman"/>
        <family val="1"/>
      </rPr>
      <t>(*),</t>
    </r>
    <r>
      <rPr>
        <sz val="9"/>
        <rFont val="宋体"/>
        <family val="3"/>
        <charset val="134"/>
      </rPr>
      <t>马平平</t>
    </r>
    <r>
      <rPr>
        <sz val="9"/>
        <rFont val="Times New Roman"/>
        <family val="1"/>
      </rPr>
      <t>(*),</t>
    </r>
    <r>
      <rPr>
        <sz val="9"/>
        <rFont val="宋体"/>
        <family val="3"/>
        <charset val="134"/>
      </rPr>
      <t>张杰</t>
    </r>
    <r>
      <rPr>
        <sz val="9"/>
        <rFont val="Times New Roman"/>
        <family val="1"/>
      </rPr>
      <t>(*),</t>
    </r>
    <r>
      <rPr>
        <sz val="9"/>
        <rFont val="宋体"/>
        <family val="3"/>
        <charset val="134"/>
      </rPr>
      <t>董瑞芳</t>
    </r>
    <r>
      <rPr>
        <sz val="9"/>
        <rFont val="Times New Roman"/>
        <family val="1"/>
      </rPr>
      <t>(#),</t>
    </r>
    <r>
      <rPr>
        <sz val="9"/>
        <rFont val="宋体"/>
        <family val="3"/>
        <charset val="134"/>
      </rPr>
      <t>张首刚</t>
    </r>
    <r>
      <rPr>
        <sz val="9"/>
        <rFont val="Times New Roman"/>
        <family val="1"/>
      </rPr>
      <t>(#),</t>
    </r>
    <r>
      <rPr>
        <sz val="9"/>
        <rFont val="宋体"/>
        <family val="3"/>
        <charset val="134"/>
      </rPr>
      <t>李永放</t>
    </r>
  </si>
  <si>
    <r>
      <rPr>
        <sz val="9"/>
        <rFont val="宋体"/>
        <family val="3"/>
        <charset val="134"/>
      </rPr>
      <t>李永放</t>
    </r>
  </si>
  <si>
    <r>
      <rPr>
        <sz val="9"/>
        <rFont val="宋体"/>
        <family val="3"/>
        <charset val="134"/>
      </rPr>
      <t>有限</t>
    </r>
    <r>
      <rPr>
        <sz val="9"/>
        <rFont val="Times New Roman"/>
        <family val="1"/>
      </rPr>
      <t>mu_M,D-</t>
    </r>
    <r>
      <rPr>
        <sz val="9"/>
        <rFont val="宋体"/>
        <family val="3"/>
        <charset val="134"/>
      </rPr>
      <t>正交性的一个充分必要条件</t>
    </r>
  </si>
  <si>
    <r>
      <rPr>
        <sz val="9"/>
        <rFont val="宋体"/>
        <family val="3"/>
        <charset val="134"/>
      </rPr>
      <t>数学与信息科学学院</t>
    </r>
  </si>
  <si>
    <r>
      <rPr>
        <sz val="9"/>
        <rFont val="宋体"/>
        <family val="3"/>
        <charset val="134"/>
      </rPr>
      <t>中国科学：数学</t>
    </r>
    <phoneticPr fontId="1" type="noConversion"/>
  </si>
  <si>
    <r>
      <rPr>
        <sz val="9"/>
        <rFont val="宋体"/>
        <family val="3"/>
        <charset val="134"/>
      </rPr>
      <t>李建林</t>
    </r>
  </si>
  <si>
    <r>
      <rPr>
        <sz val="9"/>
        <rFont val="宋体"/>
        <family val="3"/>
        <charset val="134"/>
      </rPr>
      <t>耦合腔光力学系统的绝热理论及其计算方法</t>
    </r>
  </si>
  <si>
    <r>
      <rPr>
        <sz val="9"/>
        <rFont val="宋体"/>
        <family val="3"/>
        <charset val="134"/>
      </rPr>
      <t>张旭</t>
    </r>
    <r>
      <rPr>
        <sz val="9"/>
        <rFont val="Times New Roman"/>
        <family val="1"/>
      </rPr>
      <t>(*),</t>
    </r>
    <r>
      <rPr>
        <sz val="9"/>
        <rFont val="宋体"/>
        <family val="3"/>
        <charset val="134"/>
      </rPr>
      <t>张林</t>
    </r>
  </si>
  <si>
    <r>
      <rPr>
        <sz val="9"/>
        <rFont val="宋体"/>
        <family val="3"/>
        <charset val="134"/>
      </rPr>
      <t>张林</t>
    </r>
  </si>
  <si>
    <r>
      <rPr>
        <sz val="9"/>
        <rFont val="宋体"/>
        <family val="3"/>
        <charset val="134"/>
      </rPr>
      <t>基于安全性检测的广义量子</t>
    </r>
    <r>
      <rPr>
        <sz val="9"/>
        <rFont val="Times New Roman"/>
        <family val="1"/>
      </rPr>
      <t>Loop</t>
    </r>
    <r>
      <rPr>
        <sz val="9"/>
        <rFont val="宋体"/>
        <family val="3"/>
        <charset val="134"/>
      </rPr>
      <t>程序终止验证</t>
    </r>
  </si>
  <si>
    <r>
      <rPr>
        <sz val="9"/>
        <rFont val="宋体"/>
        <family val="3"/>
        <charset val="134"/>
      </rPr>
      <t>中国科学：信息科学</t>
    </r>
    <phoneticPr fontId="1" type="noConversion"/>
  </si>
  <si>
    <r>
      <rPr>
        <sz val="9"/>
        <rFont val="宋体"/>
        <family val="3"/>
        <charset val="134"/>
      </rPr>
      <t>林运国</t>
    </r>
    <r>
      <rPr>
        <sz val="9"/>
        <rFont val="Times New Roman"/>
        <family val="1"/>
      </rPr>
      <t>(*),</t>
    </r>
    <r>
      <rPr>
        <sz val="9"/>
        <rFont val="宋体"/>
        <family val="3"/>
        <charset val="134"/>
      </rPr>
      <t>李永明</t>
    </r>
  </si>
  <si>
    <r>
      <rPr>
        <sz val="9"/>
        <rFont val="宋体"/>
        <family val="3"/>
        <charset val="134"/>
      </rPr>
      <t>李永明</t>
    </r>
  </si>
  <si>
    <r>
      <rPr>
        <sz val="9"/>
        <color theme="1"/>
        <rFont val="宋体"/>
        <family val="3"/>
        <charset val="134"/>
      </rPr>
      <t>通讯作者</t>
    </r>
    <phoneticPr fontId="1" type="noConversion"/>
  </si>
  <si>
    <r>
      <rPr>
        <sz val="9"/>
        <rFont val="宋体"/>
        <family val="3"/>
        <charset val="134"/>
      </rPr>
      <t>生命科学学院</t>
    </r>
  </si>
  <si>
    <r>
      <rPr>
        <sz val="9"/>
        <rFont val="宋体"/>
        <family val="3"/>
        <charset val="134"/>
      </rPr>
      <t>中国科学：化学</t>
    </r>
    <phoneticPr fontId="1" type="noConversion"/>
  </si>
  <si>
    <r>
      <rPr>
        <sz val="9"/>
        <rFont val="宋体"/>
        <family val="3"/>
        <charset val="134"/>
      </rPr>
      <t>董亚非</t>
    </r>
    <r>
      <rPr>
        <sz val="9"/>
        <rFont val="Times New Roman"/>
        <family val="1"/>
      </rPr>
      <t>,</t>
    </r>
    <r>
      <rPr>
        <sz val="9"/>
        <rFont val="宋体"/>
        <family val="3"/>
        <charset val="134"/>
      </rPr>
      <t>董晨</t>
    </r>
    <r>
      <rPr>
        <sz val="9"/>
        <rFont val="Times New Roman"/>
        <family val="1"/>
      </rPr>
      <t>(*),</t>
    </r>
    <r>
      <rPr>
        <sz val="9"/>
        <rFont val="宋体"/>
        <family val="3"/>
        <charset val="134"/>
      </rPr>
      <t>万菲</t>
    </r>
    <r>
      <rPr>
        <sz val="9"/>
        <rFont val="Times New Roman"/>
        <family val="1"/>
      </rPr>
      <t>(*),</t>
    </r>
    <r>
      <rPr>
        <sz val="9"/>
        <rFont val="宋体"/>
        <family val="3"/>
        <charset val="134"/>
      </rPr>
      <t>杨静</t>
    </r>
    <r>
      <rPr>
        <sz val="9"/>
        <rFont val="Times New Roman"/>
        <family val="1"/>
      </rPr>
      <t>(#),</t>
    </r>
    <r>
      <rPr>
        <sz val="9"/>
        <rFont val="宋体"/>
        <family val="3"/>
        <charset val="134"/>
      </rPr>
      <t>张成</t>
    </r>
    <r>
      <rPr>
        <sz val="9"/>
        <rFont val="Times New Roman"/>
        <family val="1"/>
      </rPr>
      <t>(#)</t>
    </r>
  </si>
  <si>
    <r>
      <rPr>
        <sz val="9"/>
        <rFont val="宋体"/>
        <family val="3"/>
        <charset val="134"/>
      </rPr>
      <t>杨静</t>
    </r>
  </si>
  <si>
    <r>
      <rPr>
        <sz val="9"/>
        <rFont val="宋体"/>
        <family val="3"/>
        <charset val="134"/>
      </rPr>
      <t>董亚非</t>
    </r>
  </si>
  <si>
    <r>
      <rPr>
        <sz val="9"/>
        <rFont val="宋体"/>
        <family val="3"/>
        <charset val="134"/>
      </rPr>
      <t>有序介孔</t>
    </r>
    <r>
      <rPr>
        <sz val="9"/>
        <rFont val="Times New Roman"/>
        <family val="1"/>
      </rPr>
      <t>BaCO3/C</t>
    </r>
    <r>
      <rPr>
        <sz val="9"/>
        <rFont val="宋体"/>
        <family val="3"/>
        <charset val="134"/>
      </rPr>
      <t>催化甘油转化合成碳酸甘油酯</t>
    </r>
  </si>
  <si>
    <r>
      <rPr>
        <sz val="9"/>
        <rFont val="宋体"/>
        <family val="3"/>
        <charset val="134"/>
      </rPr>
      <t>化学化工学院</t>
    </r>
  </si>
  <si>
    <r>
      <rPr>
        <sz val="9"/>
        <rFont val="宋体"/>
        <family val="3"/>
        <charset val="134"/>
      </rPr>
      <t>中国科学：化学</t>
    </r>
    <phoneticPr fontId="1" type="noConversion"/>
  </si>
  <si>
    <r>
      <rPr>
        <sz val="9"/>
        <rFont val="宋体"/>
        <family val="3"/>
        <charset val="134"/>
      </rPr>
      <t>王银</t>
    </r>
    <r>
      <rPr>
        <sz val="9"/>
        <rFont val="Times New Roman"/>
        <family val="1"/>
      </rPr>
      <t>(*),</t>
    </r>
    <r>
      <rPr>
        <sz val="9"/>
        <rFont val="宋体"/>
        <family val="3"/>
        <charset val="134"/>
      </rPr>
      <t>刘春玲</t>
    </r>
    <r>
      <rPr>
        <sz val="9"/>
        <rFont val="Times New Roman"/>
        <family val="1"/>
      </rPr>
      <t>,</t>
    </r>
    <r>
      <rPr>
        <sz val="9"/>
        <rFont val="宋体"/>
        <family val="3"/>
        <charset val="134"/>
      </rPr>
      <t>孙技红</t>
    </r>
    <r>
      <rPr>
        <sz val="9"/>
        <rFont val="Times New Roman"/>
        <family val="1"/>
      </rPr>
      <t>(#),</t>
    </r>
    <r>
      <rPr>
        <sz val="9"/>
        <rFont val="宋体"/>
        <family val="3"/>
        <charset val="134"/>
      </rPr>
      <t>杨荣臻</t>
    </r>
    <r>
      <rPr>
        <sz val="9"/>
        <rFont val="Times New Roman"/>
        <family val="1"/>
      </rPr>
      <t>,</t>
    </r>
    <r>
      <rPr>
        <sz val="9"/>
        <rFont val="宋体"/>
        <family val="3"/>
        <charset val="134"/>
      </rPr>
      <t>董文生</t>
    </r>
  </si>
  <si>
    <r>
      <rPr>
        <sz val="9"/>
        <rFont val="宋体"/>
        <family val="3"/>
        <charset val="134"/>
      </rPr>
      <t>董文生</t>
    </r>
  </si>
  <si>
    <r>
      <rPr>
        <sz val="9"/>
        <color theme="1"/>
        <rFont val="宋体"/>
        <family val="3"/>
        <charset val="134"/>
      </rPr>
      <t>通讯作者</t>
    </r>
    <phoneticPr fontId="1" type="noConversion"/>
  </si>
  <si>
    <r>
      <rPr>
        <sz val="9"/>
        <rFont val="宋体"/>
        <family val="3"/>
        <charset val="134"/>
      </rPr>
      <t>探测数据缺失情况下心率变异性信号的复杂性</t>
    </r>
  </si>
  <si>
    <r>
      <rPr>
        <sz val="9"/>
        <rFont val="宋体"/>
        <family val="3"/>
        <charset val="134"/>
      </rPr>
      <t>李瑜</t>
    </r>
    <r>
      <rPr>
        <sz val="9"/>
        <rFont val="Times New Roman"/>
        <family val="1"/>
      </rPr>
      <t>(*),</t>
    </r>
    <r>
      <rPr>
        <sz val="9"/>
        <rFont val="宋体"/>
        <family val="3"/>
        <charset val="134"/>
      </rPr>
      <t>王俊</t>
    </r>
    <r>
      <rPr>
        <sz val="9"/>
        <rFont val="Times New Roman"/>
        <family val="1"/>
      </rPr>
      <t>(#),</t>
    </r>
    <r>
      <rPr>
        <sz val="9"/>
        <rFont val="宋体"/>
        <family val="3"/>
        <charset val="134"/>
      </rPr>
      <t>李锦</t>
    </r>
    <r>
      <rPr>
        <sz val="9"/>
        <rFont val="Times New Roman"/>
        <family val="1"/>
      </rPr>
      <t>,</t>
    </r>
    <r>
      <rPr>
        <sz val="9"/>
        <rFont val="宋体"/>
        <family val="3"/>
        <charset val="134"/>
      </rPr>
      <t>徐文敏</t>
    </r>
    <r>
      <rPr>
        <sz val="9"/>
        <rFont val="Times New Roman"/>
        <family val="1"/>
      </rPr>
      <t>(*),</t>
    </r>
    <r>
      <rPr>
        <sz val="9"/>
        <rFont val="宋体"/>
        <family val="3"/>
        <charset val="134"/>
      </rPr>
      <t>张鹏</t>
    </r>
    <r>
      <rPr>
        <sz val="9"/>
        <rFont val="Times New Roman"/>
        <family val="1"/>
      </rPr>
      <t>(*),</t>
    </r>
    <r>
      <rPr>
        <sz val="9"/>
        <rFont val="宋体"/>
        <family val="3"/>
        <charset val="134"/>
      </rPr>
      <t>张璇</t>
    </r>
    <r>
      <rPr>
        <sz val="9"/>
        <rFont val="Times New Roman"/>
        <family val="1"/>
      </rPr>
      <t>(*)</t>
    </r>
  </si>
  <si>
    <r>
      <rPr>
        <sz val="9"/>
        <rFont val="宋体"/>
        <family val="3"/>
        <charset val="134"/>
      </rPr>
      <t>李锦</t>
    </r>
  </si>
  <si>
    <r>
      <rPr>
        <sz val="9"/>
        <rFont val="宋体"/>
        <family val="3"/>
        <charset val="134"/>
      </rPr>
      <t>同时克隆一族混合态的克隆机的存在性与构造方法</t>
    </r>
  </si>
  <si>
    <r>
      <rPr>
        <sz val="9"/>
        <rFont val="宋体"/>
        <family val="3"/>
        <charset val="134"/>
      </rPr>
      <t>中国科学：物理学</t>
    </r>
    <r>
      <rPr>
        <sz val="9"/>
        <rFont val="Times New Roman"/>
        <family val="1"/>
      </rPr>
      <t xml:space="preserve"> </t>
    </r>
    <r>
      <rPr>
        <sz val="9"/>
        <rFont val="宋体"/>
        <family val="3"/>
        <charset val="134"/>
      </rPr>
      <t>力学</t>
    </r>
    <r>
      <rPr>
        <sz val="9"/>
        <rFont val="Times New Roman"/>
        <family val="1"/>
      </rPr>
      <t xml:space="preserve"> </t>
    </r>
    <r>
      <rPr>
        <sz val="9"/>
        <rFont val="宋体"/>
        <family val="3"/>
        <charset val="134"/>
      </rPr>
      <t>天文学</t>
    </r>
    <phoneticPr fontId="1" type="noConversion"/>
  </si>
  <si>
    <r>
      <rPr>
        <sz val="9"/>
        <rFont val="宋体"/>
        <family val="3"/>
        <charset val="134"/>
      </rPr>
      <t>郭志华</t>
    </r>
    <r>
      <rPr>
        <sz val="9"/>
        <rFont val="Times New Roman"/>
        <family val="1"/>
      </rPr>
      <t>,</t>
    </r>
    <r>
      <rPr>
        <sz val="9"/>
        <rFont val="宋体"/>
        <family val="3"/>
        <charset val="134"/>
      </rPr>
      <t>曹怀信</t>
    </r>
    <r>
      <rPr>
        <sz val="9"/>
        <rFont val="Times New Roman"/>
        <family val="1"/>
      </rPr>
      <t>,</t>
    </r>
    <r>
      <rPr>
        <sz val="9"/>
        <rFont val="宋体"/>
        <family val="3"/>
        <charset val="134"/>
      </rPr>
      <t>屈世显</t>
    </r>
  </si>
  <si>
    <r>
      <rPr>
        <sz val="9"/>
        <rFont val="宋体"/>
        <family val="3"/>
        <charset val="134"/>
      </rPr>
      <t>曹怀信</t>
    </r>
  </si>
  <si>
    <r>
      <rPr>
        <sz val="9"/>
        <rFont val="宋体"/>
        <family val="3"/>
        <charset val="134"/>
      </rPr>
      <t>曹怀信</t>
    </r>
    <phoneticPr fontId="1" type="noConversion"/>
  </si>
  <si>
    <r>
      <rPr>
        <sz val="9"/>
        <rFont val="宋体"/>
        <family val="3"/>
        <charset val="134"/>
      </rPr>
      <t>钌催化的芳香羧酸的邻位胺基化脱羧：合成间位取代</t>
    </r>
    <r>
      <rPr>
        <sz val="9"/>
        <rFont val="Times New Roman"/>
        <family val="1"/>
      </rPr>
      <t>N-</t>
    </r>
    <r>
      <rPr>
        <sz val="9"/>
        <rFont val="宋体"/>
        <family val="3"/>
        <charset val="134"/>
      </rPr>
      <t>芳基苯甲酰胺的一种通用方法</t>
    </r>
  </si>
  <si>
    <r>
      <rPr>
        <sz val="9"/>
        <rFont val="宋体"/>
        <family val="3"/>
        <charset val="134"/>
      </rPr>
      <t>石先莹</t>
    </r>
    <r>
      <rPr>
        <sz val="9"/>
        <rFont val="Times New Roman"/>
        <family val="1"/>
      </rPr>
      <t>,</t>
    </r>
    <r>
      <rPr>
        <sz val="9"/>
        <rFont val="宋体"/>
        <family val="3"/>
        <charset val="134"/>
      </rPr>
      <t>董雪芬</t>
    </r>
    <r>
      <rPr>
        <sz val="9"/>
        <rFont val="Times New Roman"/>
        <family val="1"/>
      </rPr>
      <t>(*),</t>
    </r>
    <r>
      <rPr>
        <sz val="9"/>
        <rFont val="宋体"/>
        <family val="3"/>
        <charset val="134"/>
      </rPr>
      <t>樊娟</t>
    </r>
    <r>
      <rPr>
        <sz val="9"/>
        <rFont val="Times New Roman"/>
        <family val="1"/>
      </rPr>
      <t>,</t>
    </r>
    <r>
      <rPr>
        <sz val="9"/>
        <rFont val="宋体"/>
        <family val="3"/>
        <charset val="134"/>
      </rPr>
      <t>刘课艳</t>
    </r>
    <r>
      <rPr>
        <sz val="9"/>
        <rFont val="Times New Roman"/>
        <family val="1"/>
      </rPr>
      <t>(*),</t>
    </r>
    <r>
      <rPr>
        <sz val="9"/>
        <rFont val="宋体"/>
        <family val="3"/>
        <charset val="134"/>
      </rPr>
      <t>魏俊发</t>
    </r>
    <r>
      <rPr>
        <sz val="9"/>
        <rFont val="Times New Roman"/>
        <family val="1"/>
      </rPr>
      <t>,Chao-Jun Li(#)</t>
    </r>
  </si>
  <si>
    <r>
      <rPr>
        <sz val="9"/>
        <rFont val="宋体"/>
        <family val="3"/>
        <charset val="134"/>
      </rPr>
      <t>石先莹</t>
    </r>
  </si>
  <si>
    <r>
      <rPr>
        <sz val="9"/>
        <rFont val="宋体"/>
        <family val="3"/>
        <charset val="134"/>
      </rPr>
      <t>以多肽组分特异性和</t>
    </r>
    <r>
      <rPr>
        <sz val="9"/>
        <rFont val="Times New Roman"/>
        <family val="1"/>
      </rPr>
      <t>GC</t>
    </r>
    <r>
      <rPr>
        <sz val="9"/>
        <rFont val="宋体"/>
        <family val="3"/>
        <charset val="134"/>
      </rPr>
      <t>含量分类细菌的有效性分析</t>
    </r>
  </si>
  <si>
    <r>
      <rPr>
        <sz val="9"/>
        <rFont val="宋体"/>
        <family val="3"/>
        <charset val="134"/>
      </rPr>
      <t>李静珂</t>
    </r>
    <r>
      <rPr>
        <sz val="9"/>
        <rFont val="Times New Roman"/>
        <family val="1"/>
      </rPr>
      <t>(*),</t>
    </r>
    <r>
      <rPr>
        <sz val="9"/>
        <rFont val="宋体"/>
        <family val="3"/>
        <charset val="134"/>
      </rPr>
      <t>金涛</t>
    </r>
    <r>
      <rPr>
        <sz val="9"/>
        <rFont val="Times New Roman"/>
        <family val="1"/>
      </rPr>
      <t>,</t>
    </r>
    <r>
      <rPr>
        <sz val="9"/>
        <rFont val="宋体"/>
        <family val="3"/>
        <charset val="134"/>
      </rPr>
      <t>赵鸿</t>
    </r>
    <r>
      <rPr>
        <sz val="9"/>
        <rFont val="Times New Roman"/>
        <family val="1"/>
      </rPr>
      <t>(#)</t>
    </r>
  </si>
  <si>
    <r>
      <rPr>
        <sz val="9"/>
        <rFont val="宋体"/>
        <family val="3"/>
        <charset val="134"/>
      </rPr>
      <t>金涛</t>
    </r>
  </si>
  <si>
    <r>
      <rPr>
        <sz val="9"/>
        <rFont val="宋体"/>
        <family val="3"/>
        <charset val="134"/>
      </rPr>
      <t>叠加初态的广义绝热逼近误差的一个上界</t>
    </r>
  </si>
  <si>
    <r>
      <rPr>
        <sz val="9"/>
        <rFont val="宋体"/>
        <family val="3"/>
        <charset val="134"/>
      </rPr>
      <t>王文华</t>
    </r>
    <r>
      <rPr>
        <sz val="9"/>
        <rFont val="Times New Roman"/>
        <family val="1"/>
      </rPr>
      <t>(*),</t>
    </r>
    <r>
      <rPr>
        <sz val="9"/>
        <rFont val="宋体"/>
        <family val="3"/>
        <charset val="134"/>
      </rPr>
      <t>曹怀信</t>
    </r>
    <r>
      <rPr>
        <sz val="9"/>
        <rFont val="Times New Roman"/>
        <family val="1"/>
      </rPr>
      <t>,</t>
    </r>
    <r>
      <rPr>
        <sz val="9"/>
        <rFont val="宋体"/>
        <family val="3"/>
        <charset val="134"/>
      </rPr>
      <t>陆玲</t>
    </r>
    <r>
      <rPr>
        <sz val="9"/>
        <rFont val="Times New Roman"/>
        <family val="1"/>
      </rPr>
      <t>(#),</t>
    </r>
    <r>
      <rPr>
        <sz val="9"/>
        <rFont val="宋体"/>
        <family val="3"/>
        <charset val="134"/>
      </rPr>
      <t>余保民</t>
    </r>
    <r>
      <rPr>
        <sz val="9"/>
        <rFont val="Times New Roman"/>
        <family val="1"/>
      </rPr>
      <t>(#)</t>
    </r>
  </si>
  <si>
    <r>
      <rPr>
        <sz val="9"/>
        <color theme="1"/>
        <rFont val="宋体"/>
        <family val="3"/>
        <charset val="134"/>
      </rPr>
      <t>通讯作者</t>
    </r>
    <phoneticPr fontId="1" type="noConversion"/>
  </si>
  <si>
    <r>
      <t>YBCO</t>
    </r>
    <r>
      <rPr>
        <sz val="9"/>
        <rFont val="宋体"/>
        <family val="3"/>
        <charset val="134"/>
      </rPr>
      <t>超导晶体生长规律的实时原位观察研究</t>
    </r>
  </si>
  <si>
    <r>
      <rPr>
        <sz val="9"/>
        <rFont val="宋体"/>
        <family val="3"/>
        <charset val="134"/>
      </rPr>
      <t>李佳伟</t>
    </r>
    <r>
      <rPr>
        <sz val="9"/>
        <rFont val="Times New Roman"/>
        <family val="1"/>
      </rPr>
      <t>,</t>
    </r>
    <r>
      <rPr>
        <sz val="9"/>
        <rFont val="宋体"/>
        <family val="3"/>
        <charset val="134"/>
      </rPr>
      <t>杨万民</t>
    </r>
    <r>
      <rPr>
        <sz val="9"/>
        <rFont val="Times New Roman"/>
        <family val="1"/>
      </rPr>
      <t>,</t>
    </r>
    <r>
      <rPr>
        <sz val="9"/>
        <rFont val="宋体"/>
        <family val="3"/>
        <charset val="134"/>
      </rPr>
      <t>陈森林</t>
    </r>
    <r>
      <rPr>
        <sz val="9"/>
        <rFont val="Times New Roman"/>
        <family val="1"/>
      </rPr>
      <t>,</t>
    </r>
    <r>
      <rPr>
        <sz val="9"/>
        <rFont val="宋体"/>
        <family val="3"/>
        <charset val="134"/>
      </rPr>
      <t>王妙</t>
    </r>
    <r>
      <rPr>
        <sz val="9"/>
        <rFont val="Times New Roman"/>
        <family val="1"/>
      </rPr>
      <t>(*),</t>
    </r>
    <r>
      <rPr>
        <sz val="9"/>
        <rFont val="宋体"/>
        <family val="3"/>
        <charset val="134"/>
      </rPr>
      <t>冯忠岭</t>
    </r>
    <r>
      <rPr>
        <sz val="9"/>
        <rFont val="Times New Roman"/>
        <family val="1"/>
      </rPr>
      <t>(*)</t>
    </r>
  </si>
  <si>
    <r>
      <rPr>
        <sz val="9"/>
        <rFont val="宋体"/>
        <family val="3"/>
        <charset val="134"/>
      </rPr>
      <t>杨万民</t>
    </r>
  </si>
  <si>
    <r>
      <rPr>
        <sz val="9"/>
        <rFont val="宋体"/>
        <family val="3"/>
        <charset val="134"/>
      </rPr>
      <t>李佳伟</t>
    </r>
  </si>
  <si>
    <r>
      <rPr>
        <sz val="9"/>
        <color theme="1"/>
        <rFont val="宋体"/>
        <family val="3"/>
        <charset val="134"/>
      </rPr>
      <t>通讯作者指定</t>
    </r>
    <phoneticPr fontId="1" type="noConversion"/>
  </si>
  <si>
    <r>
      <rPr>
        <sz val="9"/>
        <rFont val="宋体"/>
        <family val="3"/>
        <charset val="134"/>
      </rPr>
      <t>单层组装纳米金表面结构变化与催化性能调控</t>
    </r>
  </si>
  <si>
    <r>
      <rPr>
        <sz val="9"/>
        <rFont val="宋体"/>
        <family val="3"/>
        <charset val="134"/>
      </rPr>
      <t>中国科学：化学</t>
    </r>
  </si>
  <si>
    <r>
      <rPr>
        <sz val="9"/>
        <rFont val="宋体"/>
        <family val="3"/>
        <charset val="134"/>
      </rPr>
      <t>王明月</t>
    </r>
    <r>
      <rPr>
        <sz val="9"/>
        <rFont val="Times New Roman"/>
        <family val="1"/>
      </rPr>
      <t>(*),</t>
    </r>
    <r>
      <rPr>
        <sz val="9"/>
        <rFont val="宋体"/>
        <family val="3"/>
        <charset val="134"/>
      </rPr>
      <t>牛瑞</t>
    </r>
    <r>
      <rPr>
        <sz val="9"/>
        <rFont val="Times New Roman"/>
        <family val="1"/>
      </rPr>
      <t>(*),</t>
    </r>
    <r>
      <rPr>
        <sz val="9"/>
        <rFont val="宋体"/>
        <family val="3"/>
        <charset val="134"/>
      </rPr>
      <t>黄敏</t>
    </r>
    <r>
      <rPr>
        <sz val="9"/>
        <rFont val="Times New Roman"/>
        <family val="1"/>
      </rPr>
      <t>(*),</t>
    </r>
    <r>
      <rPr>
        <sz val="9"/>
        <rFont val="宋体"/>
        <family val="3"/>
        <charset val="134"/>
      </rPr>
      <t>张颖</t>
    </r>
  </si>
  <si>
    <r>
      <rPr>
        <sz val="9"/>
        <rFont val="宋体"/>
        <family val="3"/>
        <charset val="134"/>
      </rPr>
      <t>张颖</t>
    </r>
  </si>
  <si>
    <r>
      <rPr>
        <sz val="9"/>
        <rFont val="宋体"/>
        <family val="3"/>
        <charset val="134"/>
      </rPr>
      <t>具有夹角结构纵振动变幅杆的设计方法</t>
    </r>
  </si>
  <si>
    <r>
      <rPr>
        <sz val="9"/>
        <rFont val="宋体"/>
        <family val="3"/>
        <charset val="134"/>
      </rPr>
      <t>张海岛</t>
    </r>
    <r>
      <rPr>
        <sz val="9"/>
        <rFont val="Times New Roman"/>
        <family val="1"/>
      </rPr>
      <t>(*),</t>
    </r>
    <r>
      <rPr>
        <sz val="9"/>
        <rFont val="宋体"/>
        <family val="3"/>
        <charset val="134"/>
      </rPr>
      <t>贺西平</t>
    </r>
  </si>
  <si>
    <r>
      <rPr>
        <sz val="9"/>
        <rFont val="宋体"/>
        <family val="3"/>
        <charset val="134"/>
      </rPr>
      <t>贺西平</t>
    </r>
  </si>
  <si>
    <r>
      <rPr>
        <sz val="9"/>
        <rFont val="宋体"/>
        <family val="3"/>
        <charset val="134"/>
      </rPr>
      <t>细胞色素</t>
    </r>
    <r>
      <rPr>
        <sz val="9"/>
        <rFont val="Times New Roman"/>
        <family val="1"/>
      </rPr>
      <t>C/</t>
    </r>
    <r>
      <rPr>
        <sz val="9"/>
        <rFont val="宋体"/>
        <family val="3"/>
        <charset val="134"/>
      </rPr>
      <t>心磷脂相互作用的</t>
    </r>
    <r>
      <rPr>
        <sz val="9"/>
        <rFont val="Times New Roman"/>
        <family val="1"/>
      </rPr>
      <t>Langmuir-Blodgett</t>
    </r>
    <r>
      <rPr>
        <sz val="9"/>
        <rFont val="宋体"/>
        <family val="3"/>
        <charset val="134"/>
      </rPr>
      <t>膜界面特性研究</t>
    </r>
  </si>
  <si>
    <r>
      <rPr>
        <sz val="9"/>
        <rFont val="宋体"/>
        <family val="3"/>
        <charset val="134"/>
      </rPr>
      <t>中国科学</t>
    </r>
    <phoneticPr fontId="1" type="noConversion"/>
  </si>
  <si>
    <r>
      <rPr>
        <sz val="9"/>
        <rFont val="宋体"/>
        <family val="3"/>
        <charset val="134"/>
      </rPr>
      <t>李俊花</t>
    </r>
    <r>
      <rPr>
        <sz val="9"/>
        <rFont val="Times New Roman"/>
        <family val="1"/>
      </rPr>
      <t>(*),</t>
    </r>
    <r>
      <rPr>
        <sz val="9"/>
        <rFont val="宋体"/>
        <family val="3"/>
        <charset val="134"/>
      </rPr>
      <t>孙润广</t>
    </r>
    <r>
      <rPr>
        <sz val="9"/>
        <rFont val="Times New Roman"/>
        <family val="1"/>
      </rPr>
      <t>,</t>
    </r>
    <r>
      <rPr>
        <sz val="9"/>
        <rFont val="宋体"/>
        <family val="3"/>
        <charset val="134"/>
      </rPr>
      <t>郝长春</t>
    </r>
    <r>
      <rPr>
        <sz val="9"/>
        <rFont val="Times New Roman"/>
        <family val="1"/>
      </rPr>
      <t>,</t>
    </r>
    <r>
      <rPr>
        <sz val="9"/>
        <rFont val="宋体"/>
        <family val="3"/>
        <charset val="134"/>
      </rPr>
      <t>王娟</t>
    </r>
    <r>
      <rPr>
        <sz val="9"/>
        <rFont val="Times New Roman"/>
        <family val="1"/>
      </rPr>
      <t>(*),</t>
    </r>
    <r>
      <rPr>
        <sz val="9"/>
        <rFont val="宋体"/>
        <family val="3"/>
        <charset val="134"/>
      </rPr>
      <t>张蕾</t>
    </r>
    <r>
      <rPr>
        <sz val="9"/>
        <rFont val="Times New Roman"/>
        <family val="1"/>
      </rPr>
      <t>(*),</t>
    </r>
    <r>
      <rPr>
        <sz val="9"/>
        <rFont val="宋体"/>
        <family val="3"/>
        <charset val="134"/>
      </rPr>
      <t>逯晓龙</t>
    </r>
  </si>
  <si>
    <r>
      <rPr>
        <sz val="9"/>
        <rFont val="宋体"/>
        <family val="3"/>
        <charset val="134"/>
      </rPr>
      <t>孙润广</t>
    </r>
  </si>
  <si>
    <r>
      <rPr>
        <sz val="9"/>
        <color theme="1"/>
        <rFont val="宋体"/>
        <family val="3"/>
        <charset val="134"/>
      </rPr>
      <t>通讯作者</t>
    </r>
    <phoneticPr fontId="1" type="noConversion"/>
  </si>
  <si>
    <r>
      <rPr>
        <sz val="9"/>
        <color theme="1"/>
        <rFont val="宋体"/>
        <family val="3"/>
        <charset val="134"/>
      </rPr>
      <t>材料研究期刊</t>
    </r>
  </si>
  <si>
    <r>
      <rPr>
        <sz val="9"/>
        <color theme="1"/>
        <rFont val="宋体"/>
        <family val="3"/>
        <charset val="134"/>
      </rPr>
      <t>特级</t>
    </r>
  </si>
  <si>
    <r>
      <rPr>
        <sz val="9"/>
        <color theme="1"/>
        <rFont val="宋体"/>
        <family val="3"/>
        <charset val="134"/>
      </rPr>
      <t>苟婧</t>
    </r>
    <r>
      <rPr>
        <sz val="9"/>
        <color theme="1"/>
        <rFont val="Times New Roman"/>
        <family val="1"/>
      </rPr>
      <t>,</t>
    </r>
    <r>
      <rPr>
        <sz val="9"/>
        <color theme="1"/>
        <rFont val="宋体"/>
        <family val="3"/>
        <charset val="134"/>
      </rPr>
      <t>王晶</t>
    </r>
    <r>
      <rPr>
        <sz val="9"/>
        <color theme="1"/>
        <rFont val="Times New Roman"/>
        <family val="1"/>
      </rPr>
      <t>,</t>
    </r>
    <r>
      <rPr>
        <sz val="9"/>
        <color theme="1"/>
        <rFont val="宋体"/>
        <family val="3"/>
        <charset val="134"/>
      </rPr>
      <t>俞斌勋</t>
    </r>
    <r>
      <rPr>
        <sz val="9"/>
        <color theme="1"/>
        <rFont val="Times New Roman"/>
        <family val="1"/>
      </rPr>
      <t>,</t>
    </r>
    <r>
      <rPr>
        <sz val="9"/>
        <color theme="1"/>
        <rFont val="宋体"/>
        <family val="3"/>
        <charset val="134"/>
      </rPr>
      <t>段东郁</t>
    </r>
    <r>
      <rPr>
        <sz val="9"/>
        <color theme="1"/>
        <rFont val="Times New Roman"/>
        <family val="1"/>
      </rPr>
      <t>(*),</t>
    </r>
    <r>
      <rPr>
        <sz val="9"/>
        <color theme="1"/>
        <rFont val="宋体"/>
        <family val="3"/>
        <charset val="134"/>
      </rPr>
      <t>叶淑芬</t>
    </r>
    <r>
      <rPr>
        <sz val="9"/>
        <color theme="1"/>
        <rFont val="Times New Roman"/>
        <family val="1"/>
      </rPr>
      <t>,</t>
    </r>
    <r>
      <rPr>
        <sz val="9"/>
        <color theme="1"/>
        <rFont val="宋体"/>
        <family val="3"/>
        <charset val="134"/>
      </rPr>
      <t>刘生忠</t>
    </r>
  </si>
  <si>
    <r>
      <rPr>
        <sz val="9"/>
        <color theme="1"/>
        <rFont val="宋体"/>
        <family val="3"/>
        <charset val="134"/>
      </rPr>
      <t>苟婧</t>
    </r>
  </si>
  <si>
    <r>
      <rPr>
        <sz val="9"/>
        <color theme="1"/>
        <rFont val="宋体"/>
        <family val="3"/>
        <charset val="134"/>
      </rPr>
      <t>汉江上游洪水滞流沉积物的古洪水事件重建</t>
    </r>
  </si>
  <si>
    <r>
      <rPr>
        <sz val="9"/>
        <color theme="1"/>
        <rFont val="宋体"/>
        <family val="3"/>
        <charset val="134"/>
      </rPr>
      <t>第四纪国际</t>
    </r>
  </si>
  <si>
    <r>
      <rPr>
        <sz val="9"/>
        <color theme="1"/>
        <rFont val="宋体"/>
        <family val="3"/>
        <charset val="134"/>
      </rPr>
      <t>查小春</t>
    </r>
    <r>
      <rPr>
        <sz val="9"/>
        <color theme="1"/>
        <rFont val="Times New Roman"/>
        <family val="1"/>
      </rPr>
      <t>,</t>
    </r>
    <r>
      <rPr>
        <sz val="9"/>
        <color theme="1"/>
        <rFont val="宋体"/>
        <family val="3"/>
        <charset val="134"/>
      </rPr>
      <t>黄春长</t>
    </r>
    <r>
      <rPr>
        <sz val="9"/>
        <color theme="1"/>
        <rFont val="Times New Roman"/>
        <family val="1"/>
      </rPr>
      <t>,</t>
    </r>
    <r>
      <rPr>
        <sz val="9"/>
        <color theme="1"/>
        <rFont val="宋体"/>
        <family val="3"/>
        <charset val="134"/>
      </rPr>
      <t>庞奖励</t>
    </r>
    <r>
      <rPr>
        <sz val="9"/>
        <color theme="1"/>
        <rFont val="Times New Roman"/>
        <family val="1"/>
      </rPr>
      <t>,</t>
    </r>
    <r>
      <rPr>
        <sz val="9"/>
        <color theme="1"/>
        <rFont val="宋体"/>
        <family val="3"/>
        <charset val="134"/>
      </rPr>
      <t>刘建芳</t>
    </r>
    <r>
      <rPr>
        <sz val="9"/>
        <color theme="1"/>
        <rFont val="Times New Roman"/>
        <family val="1"/>
      </rPr>
      <t>(*),</t>
    </r>
    <r>
      <rPr>
        <sz val="9"/>
        <color theme="1"/>
        <rFont val="宋体"/>
        <family val="3"/>
        <charset val="134"/>
      </rPr>
      <t>薛小燕</t>
    </r>
    <r>
      <rPr>
        <sz val="9"/>
        <color theme="1"/>
        <rFont val="Times New Roman"/>
        <family val="1"/>
      </rPr>
      <t>(*)</t>
    </r>
  </si>
  <si>
    <r>
      <rPr>
        <sz val="9"/>
        <color theme="1"/>
        <rFont val="宋体"/>
        <family val="3"/>
        <charset val="134"/>
      </rPr>
      <t>查小春</t>
    </r>
  </si>
  <si>
    <r>
      <rPr>
        <sz val="9"/>
        <color theme="1"/>
        <rFont val="宋体"/>
        <family val="3"/>
        <charset val="134"/>
      </rPr>
      <t>对于一类扩散的</t>
    </r>
    <r>
      <rPr>
        <sz val="9"/>
        <color theme="1"/>
        <rFont val="Times New Roman"/>
        <family val="1"/>
      </rPr>
      <t xml:space="preserve"> Leslie–Gower </t>
    </r>
    <r>
      <rPr>
        <sz val="9"/>
        <color theme="1"/>
        <rFont val="宋体"/>
        <family val="3"/>
        <charset val="134"/>
      </rPr>
      <t>捕食</t>
    </r>
    <r>
      <rPr>
        <sz val="9"/>
        <color theme="1"/>
        <rFont val="Times New Roman"/>
        <family val="1"/>
      </rPr>
      <t>-</t>
    </r>
    <r>
      <rPr>
        <sz val="9"/>
        <color theme="1"/>
        <rFont val="宋体"/>
        <family val="3"/>
        <charset val="134"/>
      </rPr>
      <t>食饵模型的平衡态分歧和</t>
    </r>
    <r>
      <rPr>
        <sz val="9"/>
        <color theme="1"/>
        <rFont val="Times New Roman"/>
        <family val="1"/>
      </rPr>
      <t xml:space="preserve"> Hopf </t>
    </r>
    <r>
      <rPr>
        <sz val="9"/>
        <color theme="1"/>
        <rFont val="宋体"/>
        <family val="3"/>
        <charset val="134"/>
      </rPr>
      <t>分歧</t>
    </r>
  </si>
  <si>
    <r>
      <rPr>
        <sz val="9"/>
        <color theme="1"/>
        <rFont val="宋体"/>
        <family val="3"/>
        <charset val="134"/>
      </rPr>
      <t>计算机和数学及其应用</t>
    </r>
  </si>
  <si>
    <r>
      <rPr>
        <sz val="9"/>
        <color theme="1"/>
        <rFont val="宋体"/>
        <family val="3"/>
        <charset val="134"/>
      </rPr>
      <t>李善兵</t>
    </r>
    <r>
      <rPr>
        <sz val="9"/>
        <color theme="1"/>
        <rFont val="Times New Roman"/>
        <family val="1"/>
      </rPr>
      <t>(*),</t>
    </r>
    <r>
      <rPr>
        <sz val="9"/>
        <color theme="1"/>
        <rFont val="宋体"/>
        <family val="3"/>
        <charset val="134"/>
      </rPr>
      <t>吴建华</t>
    </r>
    <r>
      <rPr>
        <sz val="9"/>
        <color theme="1"/>
        <rFont val="Times New Roman"/>
        <family val="1"/>
      </rPr>
      <t>,</t>
    </r>
    <r>
      <rPr>
        <sz val="9"/>
        <color theme="1"/>
        <rFont val="宋体"/>
        <family val="3"/>
        <charset val="134"/>
      </rPr>
      <t>聂华</t>
    </r>
  </si>
  <si>
    <r>
      <rPr>
        <sz val="9"/>
        <color theme="1"/>
        <rFont val="宋体"/>
        <family val="3"/>
        <charset val="134"/>
      </rPr>
      <t>中国黄河中游北洛河中游河谷滞流沉积物记录的全新世古洪水事件</t>
    </r>
  </si>
  <si>
    <r>
      <rPr>
        <sz val="9"/>
        <color theme="1"/>
        <rFont val="宋体"/>
        <family val="3"/>
        <charset val="134"/>
      </rPr>
      <t>国际第四纪研究杂志</t>
    </r>
  </si>
  <si>
    <r>
      <rPr>
        <sz val="9"/>
        <color theme="1"/>
        <rFont val="宋体"/>
        <family val="3"/>
        <charset val="134"/>
      </rPr>
      <t>张玉柱</t>
    </r>
    <r>
      <rPr>
        <sz val="9"/>
        <color theme="1"/>
        <rFont val="Times New Roman"/>
        <family val="1"/>
      </rPr>
      <t>(*),</t>
    </r>
    <r>
      <rPr>
        <sz val="9"/>
        <color theme="1"/>
        <rFont val="宋体"/>
        <family val="3"/>
        <charset val="134"/>
      </rPr>
      <t>黄春长</t>
    </r>
    <r>
      <rPr>
        <sz val="9"/>
        <color theme="1"/>
        <rFont val="Times New Roman"/>
        <family val="1"/>
      </rPr>
      <t>,</t>
    </r>
    <r>
      <rPr>
        <sz val="9"/>
        <color theme="1"/>
        <rFont val="宋体"/>
        <family val="3"/>
        <charset val="134"/>
      </rPr>
      <t>庞奖励</t>
    </r>
    <r>
      <rPr>
        <sz val="9"/>
        <color theme="1"/>
        <rFont val="Times New Roman"/>
        <family val="1"/>
      </rPr>
      <t>,</t>
    </r>
    <r>
      <rPr>
        <sz val="9"/>
        <color theme="1"/>
        <rFont val="宋体"/>
        <family val="3"/>
        <charset val="134"/>
      </rPr>
      <t>查小春</t>
    </r>
    <r>
      <rPr>
        <sz val="9"/>
        <color theme="1"/>
        <rFont val="Times New Roman"/>
        <family val="1"/>
      </rPr>
      <t>,</t>
    </r>
    <r>
      <rPr>
        <sz val="9"/>
        <color theme="1"/>
        <rFont val="宋体"/>
        <family val="3"/>
        <charset val="134"/>
      </rPr>
      <t>周亚利</t>
    </r>
    <r>
      <rPr>
        <sz val="9"/>
        <color theme="1"/>
        <rFont val="Times New Roman"/>
        <family val="1"/>
      </rPr>
      <t>,</t>
    </r>
    <r>
      <rPr>
        <sz val="9"/>
        <color theme="1"/>
        <rFont val="宋体"/>
        <family val="3"/>
        <charset val="134"/>
      </rPr>
      <t>王夏青</t>
    </r>
    <r>
      <rPr>
        <sz val="9"/>
        <color theme="1"/>
        <rFont val="Times New Roman"/>
        <family val="1"/>
      </rPr>
      <t>(*)</t>
    </r>
  </si>
  <si>
    <r>
      <t>ZnO</t>
    </r>
    <r>
      <rPr>
        <sz val="9"/>
        <color theme="1"/>
        <rFont val="宋体"/>
        <family val="3"/>
        <charset val="134"/>
      </rPr>
      <t>对</t>
    </r>
    <r>
      <rPr>
        <sz val="9"/>
        <color theme="1"/>
        <rFont val="Times New Roman"/>
        <family val="1"/>
      </rPr>
      <t>Sr</t>
    </r>
    <r>
      <rPr>
        <sz val="9"/>
        <color theme="1"/>
        <rFont val="宋体"/>
        <family val="3"/>
        <charset val="134"/>
      </rPr>
      <t>掺杂</t>
    </r>
    <r>
      <rPr>
        <sz val="9"/>
        <color theme="1"/>
        <rFont val="Times New Roman"/>
        <family val="1"/>
      </rPr>
      <t xml:space="preserve">PZT–PMW–PNN/(Ni-Co-Cu) </t>
    </r>
    <r>
      <rPr>
        <sz val="9"/>
        <color theme="1"/>
        <rFont val="宋体"/>
        <family val="3"/>
        <charset val="134"/>
      </rPr>
      <t>磁电复合材料压电、介电及磁电性能的影响</t>
    </r>
  </si>
  <si>
    <r>
      <rPr>
        <sz val="9"/>
        <color theme="1"/>
        <rFont val="宋体"/>
        <family val="3"/>
        <charset val="134"/>
      </rPr>
      <t>电子材料</t>
    </r>
  </si>
  <si>
    <r>
      <rPr>
        <sz val="9"/>
        <color theme="1"/>
        <rFont val="宋体"/>
        <family val="3"/>
        <charset val="134"/>
      </rPr>
      <t>晁小练</t>
    </r>
    <r>
      <rPr>
        <sz val="9"/>
        <color theme="1"/>
        <rFont val="Times New Roman"/>
        <family val="1"/>
      </rPr>
      <t>,</t>
    </r>
    <r>
      <rPr>
        <sz val="9"/>
        <color theme="1"/>
        <rFont val="宋体"/>
        <family val="3"/>
        <charset val="134"/>
      </rPr>
      <t>王娟娟</t>
    </r>
    <r>
      <rPr>
        <sz val="9"/>
        <color theme="1"/>
        <rFont val="Times New Roman"/>
        <family val="1"/>
      </rPr>
      <t>(#),</t>
    </r>
    <r>
      <rPr>
        <sz val="9"/>
        <color theme="1"/>
        <rFont val="宋体"/>
        <family val="3"/>
        <charset val="134"/>
      </rPr>
      <t>康超</t>
    </r>
    <r>
      <rPr>
        <sz val="9"/>
        <color theme="1"/>
        <rFont val="Times New Roman"/>
        <family val="1"/>
      </rPr>
      <t>(*),</t>
    </r>
    <r>
      <rPr>
        <sz val="9"/>
        <color theme="1"/>
        <rFont val="宋体"/>
        <family val="3"/>
        <charset val="134"/>
      </rPr>
      <t>董明远</t>
    </r>
    <r>
      <rPr>
        <sz val="9"/>
        <color theme="1"/>
        <rFont val="Times New Roman"/>
        <family val="1"/>
      </rPr>
      <t>(*),</t>
    </r>
    <r>
      <rPr>
        <sz val="9"/>
        <color theme="1"/>
        <rFont val="宋体"/>
        <family val="3"/>
        <charset val="134"/>
      </rPr>
      <t>杨祖培</t>
    </r>
  </si>
  <si>
    <r>
      <rPr>
        <sz val="9"/>
        <color theme="1"/>
        <rFont val="宋体"/>
        <family val="3"/>
        <charset val="134"/>
      </rPr>
      <t>豆粉强化乳化液的技术功能研究</t>
    </r>
  </si>
  <si>
    <r>
      <rPr>
        <sz val="9"/>
        <color theme="1"/>
        <rFont val="宋体"/>
        <family val="3"/>
        <charset val="134"/>
      </rPr>
      <t>食品与农业科学杂志</t>
    </r>
  </si>
  <si>
    <r>
      <rPr>
        <sz val="9"/>
        <color theme="1"/>
        <rFont val="宋体"/>
        <family val="3"/>
        <charset val="134"/>
      </rPr>
      <t>马蓁</t>
    </r>
    <r>
      <rPr>
        <sz val="9"/>
        <color theme="1"/>
        <rFont val="Times New Roman"/>
        <family val="1"/>
      </rPr>
      <t>,Joyce I Boye(#),Kevin Swallow(#),Linda Malcolmson(#),Benjamin K Simpson(#)</t>
    </r>
  </si>
  <si>
    <r>
      <rPr>
        <sz val="9"/>
        <color theme="1"/>
        <rFont val="宋体"/>
        <family val="3"/>
        <charset val="134"/>
      </rPr>
      <t>马蓁</t>
    </r>
  </si>
  <si>
    <r>
      <rPr>
        <sz val="9"/>
        <color theme="1"/>
        <rFont val="宋体"/>
        <family val="3"/>
        <charset val="134"/>
      </rPr>
      <t>中国黄河中游晋陕峡谷全新世古洪水沉积学与水文学研究</t>
    </r>
  </si>
  <si>
    <r>
      <rPr>
        <sz val="9"/>
        <color theme="1"/>
        <rFont val="宋体"/>
        <family val="3"/>
        <charset val="134"/>
      </rPr>
      <t>国际地球科学学报</t>
    </r>
  </si>
  <si>
    <r>
      <rPr>
        <sz val="9"/>
        <color theme="1"/>
        <rFont val="宋体"/>
        <family val="3"/>
        <charset val="134"/>
      </rPr>
      <t>李晓刚</t>
    </r>
    <r>
      <rPr>
        <sz val="9"/>
        <color theme="1"/>
        <rFont val="Times New Roman"/>
        <family val="1"/>
      </rPr>
      <t>(*),</t>
    </r>
    <r>
      <rPr>
        <sz val="9"/>
        <color theme="1"/>
        <rFont val="宋体"/>
        <family val="3"/>
        <charset val="134"/>
      </rPr>
      <t>黄春长</t>
    </r>
    <r>
      <rPr>
        <sz val="9"/>
        <color theme="1"/>
        <rFont val="Times New Roman"/>
        <family val="1"/>
      </rPr>
      <t>,</t>
    </r>
    <r>
      <rPr>
        <sz val="9"/>
        <color theme="1"/>
        <rFont val="宋体"/>
        <family val="3"/>
        <charset val="134"/>
      </rPr>
      <t>庞奖励</t>
    </r>
    <r>
      <rPr>
        <sz val="9"/>
        <color theme="1"/>
        <rFont val="Times New Roman"/>
        <family val="1"/>
      </rPr>
      <t>,</t>
    </r>
    <r>
      <rPr>
        <sz val="9"/>
        <color theme="1"/>
        <rFont val="宋体"/>
        <family val="3"/>
        <charset val="134"/>
      </rPr>
      <t>查小春</t>
    </r>
    <r>
      <rPr>
        <sz val="9"/>
        <color theme="1"/>
        <rFont val="Times New Roman"/>
        <family val="1"/>
      </rPr>
      <t>,</t>
    </r>
    <r>
      <rPr>
        <sz val="9"/>
        <color theme="1"/>
        <rFont val="宋体"/>
        <family val="3"/>
        <charset val="134"/>
      </rPr>
      <t>马玉改</t>
    </r>
    <r>
      <rPr>
        <sz val="9"/>
        <color theme="1"/>
        <rFont val="Times New Roman"/>
        <family val="1"/>
      </rPr>
      <t>(*)</t>
    </r>
  </si>
  <si>
    <r>
      <rPr>
        <sz val="9"/>
        <color theme="1"/>
        <rFont val="宋体"/>
        <family val="3"/>
        <charset val="134"/>
      </rPr>
      <t>通讯作者</t>
    </r>
    <phoneticPr fontId="1" type="noConversion"/>
  </si>
  <si>
    <r>
      <rPr>
        <sz val="9"/>
        <color theme="1"/>
        <rFont val="宋体"/>
        <family val="3"/>
        <charset val="134"/>
      </rPr>
      <t>甲基取代环烷基自由基热分解的动力学和机理研究</t>
    </r>
  </si>
  <si>
    <r>
      <t>RSC</t>
    </r>
    <r>
      <rPr>
        <sz val="9"/>
        <color theme="1"/>
        <rFont val="宋体"/>
        <family val="3"/>
        <charset val="134"/>
      </rPr>
      <t>进展</t>
    </r>
  </si>
  <si>
    <r>
      <rPr>
        <sz val="9"/>
        <color theme="1"/>
        <rFont val="宋体"/>
        <family val="3"/>
        <charset val="134"/>
      </rPr>
      <t>陈龙</t>
    </r>
    <r>
      <rPr>
        <sz val="9"/>
        <color theme="1"/>
        <rFont val="Times New Roman"/>
        <family val="1"/>
      </rPr>
      <t>(*),</t>
    </r>
    <r>
      <rPr>
        <sz val="9"/>
        <color theme="1"/>
        <rFont val="宋体"/>
        <family val="3"/>
        <charset val="134"/>
      </rPr>
      <t>王文亮</t>
    </r>
    <r>
      <rPr>
        <sz val="9"/>
        <color theme="1"/>
        <rFont val="Times New Roman"/>
        <family val="1"/>
      </rPr>
      <t>,</t>
    </r>
    <r>
      <rPr>
        <sz val="9"/>
        <color theme="1"/>
        <rFont val="宋体"/>
        <family val="3"/>
        <charset val="134"/>
      </rPr>
      <t>王渭娜</t>
    </r>
    <r>
      <rPr>
        <sz val="9"/>
        <color theme="1"/>
        <rFont val="Times New Roman"/>
        <family val="1"/>
      </rPr>
      <t>,</t>
    </r>
    <r>
      <rPr>
        <sz val="9"/>
        <color theme="1"/>
        <rFont val="宋体"/>
        <family val="3"/>
        <charset val="134"/>
      </rPr>
      <t>李春迎</t>
    </r>
    <r>
      <rPr>
        <sz val="9"/>
        <color theme="1"/>
        <rFont val="Times New Roman"/>
        <family val="1"/>
      </rPr>
      <t>(#),</t>
    </r>
    <r>
      <rPr>
        <sz val="9"/>
        <color theme="1"/>
        <rFont val="宋体"/>
        <family val="3"/>
        <charset val="134"/>
      </rPr>
      <t>刘峰毅</t>
    </r>
    <r>
      <rPr>
        <sz val="9"/>
        <color theme="1"/>
        <rFont val="Times New Roman"/>
        <family val="1"/>
      </rPr>
      <t>,</t>
    </r>
    <r>
      <rPr>
        <sz val="9"/>
        <color theme="1"/>
        <rFont val="宋体"/>
        <family val="3"/>
        <charset val="134"/>
      </rPr>
      <t>吕剑</t>
    </r>
    <r>
      <rPr>
        <sz val="9"/>
        <color theme="1"/>
        <rFont val="Times New Roman"/>
        <family val="1"/>
      </rPr>
      <t>(#)</t>
    </r>
  </si>
  <si>
    <r>
      <rPr>
        <sz val="9"/>
        <color theme="1"/>
        <rFont val="宋体"/>
        <family val="3"/>
        <charset val="134"/>
      </rPr>
      <t>王文亮</t>
    </r>
  </si>
  <si>
    <r>
      <rPr>
        <sz val="9"/>
        <color theme="1"/>
        <rFont val="宋体"/>
        <family val="3"/>
        <charset val="134"/>
      </rPr>
      <t>聚多巴胺辅助草莓型纳米复合粒子的制备及其超疏水</t>
    </r>
    <r>
      <rPr>
        <sz val="9"/>
        <color theme="1"/>
        <rFont val="Times New Roman"/>
        <family val="1"/>
      </rPr>
      <t>/</t>
    </r>
    <r>
      <rPr>
        <sz val="9"/>
        <color theme="1"/>
        <rFont val="宋体"/>
        <family val="3"/>
        <charset val="134"/>
      </rPr>
      <t>超亲油表面性能研究</t>
    </r>
  </si>
  <si>
    <r>
      <rPr>
        <sz val="9"/>
        <color theme="1"/>
        <rFont val="宋体"/>
        <family val="3"/>
        <charset val="134"/>
      </rPr>
      <t>胶体与表面</t>
    </r>
    <r>
      <rPr>
        <sz val="9"/>
        <color theme="1"/>
        <rFont val="Times New Roman"/>
        <family val="1"/>
      </rPr>
      <t xml:space="preserve"> A</t>
    </r>
    <r>
      <rPr>
        <sz val="9"/>
        <color theme="1"/>
        <rFont val="宋体"/>
        <family val="3"/>
        <charset val="134"/>
      </rPr>
      <t>：物理化学和工程</t>
    </r>
  </si>
  <si>
    <r>
      <rPr>
        <sz val="9"/>
        <color theme="1"/>
        <rFont val="宋体"/>
        <family val="3"/>
        <charset val="134"/>
      </rPr>
      <t>李珍妮</t>
    </r>
    <r>
      <rPr>
        <sz val="9"/>
        <color theme="1"/>
        <rFont val="Times New Roman"/>
        <family val="1"/>
      </rPr>
      <t>(*),</t>
    </r>
    <r>
      <rPr>
        <sz val="9"/>
        <color theme="1"/>
        <rFont val="宋体"/>
        <family val="3"/>
        <charset val="134"/>
      </rPr>
      <t>吴成蛟</t>
    </r>
    <r>
      <rPr>
        <sz val="9"/>
        <color theme="1"/>
        <rFont val="Times New Roman"/>
        <family val="1"/>
      </rPr>
      <t>(*),</t>
    </r>
    <r>
      <rPr>
        <sz val="9"/>
        <color theme="1"/>
        <rFont val="宋体"/>
        <family val="3"/>
        <charset val="134"/>
      </rPr>
      <t>赵凯</t>
    </r>
    <r>
      <rPr>
        <sz val="9"/>
        <color theme="1"/>
        <rFont val="Times New Roman"/>
        <family val="1"/>
      </rPr>
      <t>(*),</t>
    </r>
    <r>
      <rPr>
        <sz val="9"/>
        <color theme="1"/>
        <rFont val="宋体"/>
        <family val="3"/>
        <charset val="134"/>
      </rPr>
      <t>彭勃</t>
    </r>
    <r>
      <rPr>
        <sz val="9"/>
        <color theme="1"/>
        <rFont val="Times New Roman"/>
        <family val="1"/>
      </rPr>
      <t>(#),</t>
    </r>
    <r>
      <rPr>
        <sz val="9"/>
        <color theme="1"/>
        <rFont val="宋体"/>
        <family val="3"/>
        <charset val="134"/>
      </rPr>
      <t>邓字巍</t>
    </r>
  </si>
  <si>
    <r>
      <rPr>
        <sz val="9"/>
        <color theme="1"/>
        <rFont val="宋体"/>
        <family val="3"/>
        <charset val="134"/>
      </rPr>
      <t>邓字巍</t>
    </r>
    <phoneticPr fontId="1" type="noConversion"/>
  </si>
  <si>
    <r>
      <rPr>
        <sz val="9"/>
        <color theme="1"/>
        <rFont val="宋体"/>
        <family val="3"/>
        <charset val="134"/>
      </rPr>
      <t>于原位集成气体多孔膜管分离与长光程吸光度检测的便携式硫化氢检测装置</t>
    </r>
  </si>
  <si>
    <r>
      <rPr>
        <sz val="9"/>
        <color theme="1"/>
        <rFont val="宋体"/>
        <family val="3"/>
        <charset val="134"/>
      </rPr>
      <t>塔兰塔</t>
    </r>
  </si>
  <si>
    <r>
      <rPr>
        <sz val="9"/>
        <color theme="1"/>
        <rFont val="宋体"/>
        <family val="3"/>
        <charset val="134"/>
      </rPr>
      <t>杨雪梅</t>
    </r>
    <r>
      <rPr>
        <sz val="9"/>
        <color theme="1"/>
        <rFont val="Times New Roman"/>
        <family val="1"/>
      </rPr>
      <t>(*),</t>
    </r>
    <r>
      <rPr>
        <sz val="9"/>
        <color theme="1"/>
        <rFont val="宋体"/>
        <family val="3"/>
        <charset val="134"/>
      </rPr>
      <t>杜建修</t>
    </r>
    <r>
      <rPr>
        <sz val="9"/>
        <color theme="1"/>
        <rFont val="Times New Roman"/>
        <family val="1"/>
      </rPr>
      <t>,</t>
    </r>
    <r>
      <rPr>
        <sz val="9"/>
        <color theme="1"/>
        <rFont val="宋体"/>
        <family val="3"/>
        <charset val="134"/>
      </rPr>
      <t>李银环</t>
    </r>
    <r>
      <rPr>
        <sz val="9"/>
        <color theme="1"/>
        <rFont val="Times New Roman"/>
        <family val="1"/>
      </rPr>
      <t>(#)</t>
    </r>
  </si>
  <si>
    <r>
      <rPr>
        <sz val="9"/>
        <color theme="1"/>
        <rFont val="宋体"/>
        <family val="3"/>
        <charset val="134"/>
      </rPr>
      <t>杜建修</t>
    </r>
  </si>
  <si>
    <r>
      <rPr>
        <sz val="9"/>
        <color theme="1"/>
        <rFont val="宋体"/>
        <family val="3"/>
        <charset val="134"/>
      </rPr>
      <t>基于金纳米粒子的化学发光共振能量转移超敏检测三聚氰胺</t>
    </r>
  </si>
  <si>
    <r>
      <rPr>
        <sz val="9"/>
        <color theme="1"/>
        <rFont val="宋体"/>
        <family val="3"/>
        <charset val="134"/>
      </rPr>
      <t>杜建修</t>
    </r>
    <r>
      <rPr>
        <sz val="9"/>
        <color theme="1"/>
        <rFont val="Times New Roman"/>
        <family val="1"/>
      </rPr>
      <t>,</t>
    </r>
    <r>
      <rPr>
        <sz val="9"/>
        <color theme="1"/>
        <rFont val="宋体"/>
        <family val="3"/>
        <charset val="134"/>
      </rPr>
      <t>王雅娣</t>
    </r>
    <r>
      <rPr>
        <sz val="9"/>
        <color theme="1"/>
        <rFont val="Times New Roman"/>
        <family val="1"/>
      </rPr>
      <t>(*),</t>
    </r>
    <r>
      <rPr>
        <sz val="9"/>
        <color theme="1"/>
        <rFont val="宋体"/>
        <family val="3"/>
        <charset val="134"/>
      </rPr>
      <t>张维敏</t>
    </r>
    <r>
      <rPr>
        <sz val="9"/>
        <color theme="1"/>
        <rFont val="Times New Roman"/>
        <family val="1"/>
      </rPr>
      <t>(*)</t>
    </r>
  </si>
  <si>
    <r>
      <rPr>
        <sz val="9"/>
        <color theme="1"/>
        <rFont val="宋体"/>
        <family val="3"/>
        <charset val="134"/>
      </rPr>
      <t>棕榈粕蛋白的分馏方法、物化特性、营养价值、抗氧化活性及其对血管紧张素</t>
    </r>
    <r>
      <rPr>
        <sz val="9"/>
        <color theme="1"/>
        <rFont val="Times New Roman"/>
        <family val="1"/>
      </rPr>
      <t>1</t>
    </r>
    <r>
      <rPr>
        <sz val="9"/>
        <color theme="1"/>
        <rFont val="宋体"/>
        <family val="3"/>
        <charset val="134"/>
      </rPr>
      <t>转换酶的抑制作用</t>
    </r>
  </si>
  <si>
    <r>
      <rPr>
        <sz val="9"/>
        <color theme="1"/>
        <rFont val="宋体"/>
        <family val="3"/>
        <charset val="134"/>
      </rPr>
      <t>英国皇家化学学会研究进展</t>
    </r>
  </si>
  <si>
    <r>
      <rPr>
        <sz val="9"/>
        <color theme="1"/>
        <rFont val="宋体"/>
        <family val="3"/>
        <charset val="134"/>
      </rPr>
      <t>郑亚军</t>
    </r>
    <r>
      <rPr>
        <sz val="9"/>
        <color theme="1"/>
        <rFont val="Times New Roman"/>
        <family val="1"/>
      </rPr>
      <t>(*),</t>
    </r>
    <r>
      <rPr>
        <sz val="9"/>
        <color theme="1"/>
        <rFont val="宋体"/>
        <family val="3"/>
        <charset val="134"/>
      </rPr>
      <t>李艳</t>
    </r>
    <r>
      <rPr>
        <sz val="9"/>
        <color theme="1"/>
        <rFont val="Times New Roman"/>
        <family val="1"/>
      </rPr>
      <t>(#),</t>
    </r>
    <r>
      <rPr>
        <sz val="9"/>
        <color theme="1"/>
        <rFont val="宋体"/>
        <family val="3"/>
        <charset val="134"/>
      </rPr>
      <t>张有林</t>
    </r>
    <r>
      <rPr>
        <sz val="9"/>
        <color theme="1"/>
        <rFont val="Times New Roman"/>
        <family val="1"/>
      </rPr>
      <t>,</t>
    </r>
    <r>
      <rPr>
        <sz val="9"/>
        <color theme="1"/>
        <rFont val="宋体"/>
        <family val="3"/>
        <charset val="134"/>
      </rPr>
      <t>张润光</t>
    </r>
    <r>
      <rPr>
        <sz val="9"/>
        <color theme="1"/>
        <rFont val="Times New Roman"/>
        <family val="1"/>
      </rPr>
      <t>,</t>
    </r>
    <r>
      <rPr>
        <sz val="9"/>
        <color theme="1"/>
        <rFont val="宋体"/>
        <family val="3"/>
        <charset val="134"/>
      </rPr>
      <t>张清安</t>
    </r>
    <r>
      <rPr>
        <sz val="9"/>
        <color theme="1"/>
        <rFont val="Times New Roman"/>
        <family val="1"/>
      </rPr>
      <t>,</t>
    </r>
    <r>
      <rPr>
        <sz val="9"/>
        <color theme="1"/>
        <rFont val="宋体"/>
        <family val="3"/>
        <charset val="134"/>
      </rPr>
      <t>张玉峰</t>
    </r>
    <r>
      <rPr>
        <sz val="9"/>
        <color theme="1"/>
        <rFont val="Times New Roman"/>
        <family val="1"/>
      </rPr>
      <t>(#),</t>
    </r>
    <r>
      <rPr>
        <sz val="9"/>
        <color theme="1"/>
        <rFont val="宋体"/>
        <family val="3"/>
        <charset val="134"/>
      </rPr>
      <t>赵松林</t>
    </r>
    <r>
      <rPr>
        <sz val="9"/>
        <color theme="1"/>
        <rFont val="Times New Roman"/>
        <family val="1"/>
      </rPr>
      <t>(#)</t>
    </r>
  </si>
  <si>
    <r>
      <rPr>
        <sz val="9"/>
        <color theme="1"/>
        <rFont val="宋体"/>
        <family val="3"/>
        <charset val="134"/>
      </rPr>
      <t>张有林</t>
    </r>
  </si>
  <si>
    <r>
      <rPr>
        <sz val="9"/>
        <color theme="1"/>
        <rFont val="宋体"/>
        <family val="3"/>
        <charset val="134"/>
      </rPr>
      <t>医学激光科学</t>
    </r>
  </si>
  <si>
    <r>
      <rPr>
        <sz val="9"/>
        <color theme="1"/>
        <rFont val="宋体"/>
        <family val="3"/>
        <charset val="134"/>
      </rPr>
      <t>薛沁</t>
    </r>
    <r>
      <rPr>
        <sz val="9"/>
        <color theme="1"/>
        <rFont val="Times New Roman"/>
        <family val="1"/>
      </rPr>
      <t>(*),</t>
    </r>
    <r>
      <rPr>
        <sz val="9"/>
        <color theme="1"/>
        <rFont val="宋体"/>
        <family val="3"/>
        <charset val="134"/>
      </rPr>
      <t>王攀</t>
    </r>
    <r>
      <rPr>
        <sz val="9"/>
        <color theme="1"/>
        <rFont val="Times New Roman"/>
        <family val="1"/>
      </rPr>
      <t>,</t>
    </r>
    <r>
      <rPr>
        <sz val="9"/>
        <color theme="1"/>
        <rFont val="宋体"/>
        <family val="3"/>
        <charset val="134"/>
      </rPr>
      <t>王筱冰</t>
    </r>
    <r>
      <rPr>
        <sz val="9"/>
        <color theme="1"/>
        <rFont val="Times New Roman"/>
        <family val="1"/>
      </rPr>
      <t>,</t>
    </r>
    <r>
      <rPr>
        <sz val="9"/>
        <color theme="1"/>
        <rFont val="宋体"/>
        <family val="3"/>
        <charset val="134"/>
      </rPr>
      <t>张坤</t>
    </r>
    <r>
      <rPr>
        <sz val="9"/>
        <color theme="1"/>
        <rFont val="Times New Roman"/>
        <family val="1"/>
      </rPr>
      <t>,</t>
    </r>
    <r>
      <rPr>
        <sz val="9"/>
        <color theme="1"/>
        <rFont val="宋体"/>
        <family val="3"/>
        <charset val="134"/>
      </rPr>
      <t>刘全宏</t>
    </r>
  </si>
  <si>
    <r>
      <rPr>
        <sz val="9"/>
        <color theme="1"/>
        <rFont val="宋体"/>
        <family val="3"/>
        <charset val="134"/>
      </rPr>
      <t>张坤</t>
    </r>
  </si>
  <si>
    <r>
      <rPr>
        <sz val="9"/>
        <color theme="1"/>
        <rFont val="宋体"/>
        <family val="3"/>
        <charset val="134"/>
      </rPr>
      <t>阳离子含铕发光共聚物的制备，表征及与</t>
    </r>
    <r>
      <rPr>
        <sz val="9"/>
        <color theme="1"/>
        <rFont val="Times New Roman"/>
        <family val="1"/>
      </rPr>
      <t>DNA</t>
    </r>
    <r>
      <rPr>
        <sz val="9"/>
        <color theme="1"/>
        <rFont val="宋体"/>
        <family val="3"/>
        <charset val="134"/>
      </rPr>
      <t>相互作用的研究</t>
    </r>
  </si>
  <si>
    <r>
      <rPr>
        <sz val="9"/>
        <color theme="1"/>
        <rFont val="宋体"/>
        <family val="3"/>
        <charset val="134"/>
      </rPr>
      <t>生物材料科学杂志，聚合物版</t>
    </r>
  </si>
  <si>
    <r>
      <rPr>
        <sz val="9"/>
        <color theme="1"/>
        <rFont val="宋体"/>
        <family val="3"/>
        <charset val="134"/>
      </rPr>
      <t>邓字巍</t>
    </r>
    <r>
      <rPr>
        <sz val="9"/>
        <color theme="1"/>
        <rFont val="Times New Roman"/>
        <family val="1"/>
      </rPr>
      <t>,</t>
    </r>
    <r>
      <rPr>
        <sz val="9"/>
        <color theme="1"/>
        <rFont val="宋体"/>
        <family val="3"/>
        <charset val="134"/>
      </rPr>
      <t>胡晓熙</t>
    </r>
    <r>
      <rPr>
        <sz val="9"/>
        <color theme="1"/>
        <rFont val="Times New Roman"/>
        <family val="1"/>
      </rPr>
      <t>(#),</t>
    </r>
    <r>
      <rPr>
        <sz val="9"/>
        <color theme="1"/>
        <rFont val="宋体"/>
        <family val="3"/>
        <charset val="134"/>
      </rPr>
      <t>王芸</t>
    </r>
    <r>
      <rPr>
        <sz val="9"/>
        <color theme="1"/>
        <rFont val="Times New Roman"/>
        <family val="1"/>
      </rPr>
      <t>(#),</t>
    </r>
    <r>
      <rPr>
        <sz val="9"/>
        <color theme="1"/>
        <rFont val="宋体"/>
        <family val="3"/>
        <charset val="134"/>
      </rPr>
      <t>尹艳镇</t>
    </r>
    <r>
      <rPr>
        <sz val="9"/>
        <color theme="1"/>
        <rFont val="Times New Roman"/>
        <family val="1"/>
      </rPr>
      <t>(#),</t>
    </r>
    <r>
      <rPr>
        <sz val="9"/>
        <color theme="1"/>
        <rFont val="宋体"/>
        <family val="3"/>
        <charset val="134"/>
      </rPr>
      <t>彭勃</t>
    </r>
    <r>
      <rPr>
        <sz val="9"/>
        <color theme="1"/>
        <rFont val="Times New Roman"/>
        <family val="1"/>
      </rPr>
      <t>(#),</t>
    </r>
    <r>
      <rPr>
        <sz val="9"/>
        <color theme="1"/>
        <rFont val="宋体"/>
        <family val="3"/>
        <charset val="134"/>
      </rPr>
      <t>徐祖顺</t>
    </r>
    <r>
      <rPr>
        <sz val="9"/>
        <color theme="1"/>
        <rFont val="Times New Roman"/>
        <family val="1"/>
      </rPr>
      <t>(#)</t>
    </r>
  </si>
  <si>
    <r>
      <t>Cr</t>
    </r>
    <r>
      <rPr>
        <sz val="9"/>
        <color theme="1"/>
        <rFont val="宋体"/>
        <family val="3"/>
        <charset val="134"/>
      </rPr>
      <t>掺杂</t>
    </r>
    <r>
      <rPr>
        <sz val="9"/>
        <color theme="1"/>
        <rFont val="Times New Roman"/>
        <family val="1"/>
      </rPr>
      <t>ZnS</t>
    </r>
    <r>
      <rPr>
        <sz val="9"/>
        <color theme="1"/>
        <rFont val="宋体"/>
        <family val="3"/>
        <charset val="134"/>
      </rPr>
      <t>双壁纳米管的能带，电子态密度和光学性质的第一性原理计算</t>
    </r>
  </si>
  <si>
    <r>
      <rPr>
        <sz val="9"/>
        <color theme="1"/>
        <rFont val="宋体"/>
        <family val="3"/>
        <charset val="134"/>
      </rPr>
      <t>计算材料科学</t>
    </r>
  </si>
  <si>
    <r>
      <rPr>
        <sz val="9"/>
        <color theme="1"/>
        <rFont val="宋体"/>
        <family val="3"/>
        <charset val="134"/>
      </rPr>
      <t>黄育红</t>
    </r>
    <r>
      <rPr>
        <sz val="9"/>
        <color theme="1"/>
        <rFont val="Times New Roman"/>
        <family val="1"/>
      </rPr>
      <t>,</t>
    </r>
    <r>
      <rPr>
        <sz val="9"/>
        <color theme="1"/>
        <rFont val="宋体"/>
        <family val="3"/>
        <charset val="134"/>
      </rPr>
      <t>张宗权</t>
    </r>
    <r>
      <rPr>
        <sz val="9"/>
        <color theme="1"/>
        <rFont val="Times New Roman"/>
        <family val="1"/>
      </rPr>
      <t>,</t>
    </r>
    <r>
      <rPr>
        <sz val="9"/>
        <color theme="1"/>
        <rFont val="宋体"/>
        <family val="3"/>
        <charset val="134"/>
      </rPr>
      <t>马飞</t>
    </r>
    <r>
      <rPr>
        <sz val="9"/>
        <color theme="1"/>
        <rFont val="Times New Roman"/>
        <family val="1"/>
      </rPr>
      <t>(#),Paul K. Chu(#),</t>
    </r>
    <r>
      <rPr>
        <sz val="9"/>
        <color theme="1"/>
        <rFont val="宋体"/>
        <family val="3"/>
        <charset val="134"/>
      </rPr>
      <t>董翠萍</t>
    </r>
    <r>
      <rPr>
        <sz val="9"/>
        <color theme="1"/>
        <rFont val="Times New Roman"/>
        <family val="1"/>
      </rPr>
      <t>(#),</t>
    </r>
    <r>
      <rPr>
        <sz val="9"/>
        <color theme="1"/>
        <rFont val="宋体"/>
        <family val="3"/>
        <charset val="134"/>
      </rPr>
      <t>魏秀梅</t>
    </r>
  </si>
  <si>
    <r>
      <rPr>
        <sz val="9"/>
        <color theme="1"/>
        <rFont val="宋体"/>
        <family val="3"/>
        <charset val="134"/>
      </rPr>
      <t>马飞</t>
    </r>
    <phoneticPr fontId="1" type="noConversion"/>
  </si>
  <si>
    <r>
      <rPr>
        <sz val="9"/>
        <color theme="1"/>
        <rFont val="宋体"/>
        <family val="3"/>
        <charset val="134"/>
      </rPr>
      <t>黄育红</t>
    </r>
    <phoneticPr fontId="1" type="noConversion"/>
  </si>
  <si>
    <r>
      <rPr>
        <sz val="9"/>
        <color theme="1"/>
        <rFont val="宋体"/>
        <family val="3"/>
        <charset val="134"/>
      </rPr>
      <t>含有多氰基阴离子的的离子型二茂铁类燃速催化剂</t>
    </r>
    <r>
      <rPr>
        <sz val="9"/>
        <color theme="1"/>
        <rFont val="Times New Roman"/>
        <family val="1"/>
      </rPr>
      <t xml:space="preserve">. </t>
    </r>
    <r>
      <rPr>
        <sz val="9"/>
        <color theme="1"/>
        <rFont val="宋体"/>
        <family val="3"/>
        <charset val="134"/>
      </rPr>
      <t>合成、结构表征、迁移和燃烧中的催化效应</t>
    </r>
  </si>
  <si>
    <r>
      <rPr>
        <sz val="9"/>
        <color theme="1"/>
        <rFont val="宋体"/>
        <family val="3"/>
        <charset val="134"/>
      </rPr>
      <t>欧洲无机化学</t>
    </r>
  </si>
  <si>
    <r>
      <rPr>
        <sz val="9"/>
        <color theme="1"/>
        <rFont val="宋体"/>
        <family val="3"/>
        <charset val="134"/>
      </rPr>
      <t>刘学林</t>
    </r>
    <r>
      <rPr>
        <sz val="9"/>
        <color theme="1"/>
        <rFont val="Times New Roman"/>
        <family val="1"/>
      </rPr>
      <t>(*),</t>
    </r>
    <r>
      <rPr>
        <sz val="9"/>
        <color theme="1"/>
        <rFont val="宋体"/>
        <family val="3"/>
        <charset val="134"/>
      </rPr>
      <t>李吉祯</t>
    </r>
    <r>
      <rPr>
        <sz val="9"/>
        <color theme="1"/>
        <rFont val="Times New Roman"/>
        <family val="1"/>
      </rPr>
      <t>(#),</t>
    </r>
    <r>
      <rPr>
        <sz val="9"/>
        <color theme="1"/>
        <rFont val="宋体"/>
        <family val="3"/>
        <charset val="134"/>
      </rPr>
      <t>毕福强</t>
    </r>
    <r>
      <rPr>
        <sz val="9"/>
        <color theme="1"/>
        <rFont val="Times New Roman"/>
        <family val="1"/>
      </rPr>
      <t>(#),</t>
    </r>
    <r>
      <rPr>
        <sz val="9"/>
        <color theme="1"/>
        <rFont val="宋体"/>
        <family val="3"/>
        <charset val="134"/>
      </rPr>
      <t>张伟强</t>
    </r>
    <r>
      <rPr>
        <sz val="9"/>
        <color theme="1"/>
        <rFont val="Times New Roman"/>
        <family val="1"/>
      </rPr>
      <t>,</t>
    </r>
    <r>
      <rPr>
        <sz val="9"/>
        <color theme="1"/>
        <rFont val="宋体"/>
        <family val="3"/>
        <charset val="134"/>
      </rPr>
      <t>张国防</t>
    </r>
    <r>
      <rPr>
        <sz val="9"/>
        <color theme="1"/>
        <rFont val="Times New Roman"/>
        <family val="1"/>
      </rPr>
      <t>,</t>
    </r>
    <r>
      <rPr>
        <sz val="9"/>
        <color theme="1"/>
        <rFont val="宋体"/>
        <family val="3"/>
        <charset val="134"/>
      </rPr>
      <t>高子伟</t>
    </r>
  </si>
  <si>
    <r>
      <rPr>
        <sz val="9"/>
        <color theme="1"/>
        <rFont val="宋体"/>
        <family val="3"/>
        <charset val="134"/>
      </rPr>
      <t>第一性原理研究</t>
    </r>
    <r>
      <rPr>
        <sz val="9"/>
        <color theme="1"/>
        <rFont val="Times New Roman"/>
        <family val="1"/>
      </rPr>
      <t xml:space="preserve"> Bi2Te3 {0 1 -1 5} </t>
    </r>
    <r>
      <rPr>
        <sz val="9"/>
        <color theme="1"/>
        <rFont val="宋体"/>
        <family val="3"/>
        <charset val="134"/>
      </rPr>
      <t>纳米带的结构和电子特征</t>
    </r>
  </si>
  <si>
    <r>
      <rPr>
        <sz val="9"/>
        <color theme="1"/>
        <rFont val="宋体"/>
        <family val="3"/>
        <charset val="134"/>
      </rPr>
      <t>先进</t>
    </r>
    <r>
      <rPr>
        <sz val="9"/>
        <color theme="1"/>
        <rFont val="Times New Roman"/>
        <family val="1"/>
      </rPr>
      <t>AIP</t>
    </r>
  </si>
  <si>
    <r>
      <rPr>
        <sz val="9"/>
        <color theme="1"/>
        <rFont val="宋体"/>
        <family val="3"/>
        <charset val="134"/>
      </rPr>
      <t>马静</t>
    </r>
    <r>
      <rPr>
        <sz val="9"/>
        <color theme="1"/>
        <rFont val="Times New Roman"/>
        <family val="1"/>
      </rPr>
      <t>(*),</t>
    </r>
    <r>
      <rPr>
        <sz val="9"/>
        <color theme="1"/>
        <rFont val="宋体"/>
        <family val="3"/>
        <charset val="134"/>
      </rPr>
      <t>周剑平</t>
    </r>
    <r>
      <rPr>
        <sz val="9"/>
        <color theme="1"/>
        <rFont val="Times New Roman"/>
        <family val="1"/>
      </rPr>
      <t>,</t>
    </r>
    <r>
      <rPr>
        <sz val="9"/>
        <color theme="1"/>
        <rFont val="宋体"/>
        <family val="3"/>
        <charset val="134"/>
      </rPr>
      <t>杨佳</t>
    </r>
    <r>
      <rPr>
        <sz val="9"/>
        <color theme="1"/>
        <rFont val="Times New Roman"/>
        <family val="1"/>
      </rPr>
      <t>(*),</t>
    </r>
    <r>
      <rPr>
        <sz val="9"/>
        <color theme="1"/>
        <rFont val="宋体"/>
        <family val="3"/>
        <charset val="134"/>
      </rPr>
      <t>赵红生</t>
    </r>
    <r>
      <rPr>
        <sz val="9"/>
        <color theme="1"/>
        <rFont val="Times New Roman"/>
        <family val="1"/>
      </rPr>
      <t>,</t>
    </r>
    <r>
      <rPr>
        <sz val="9"/>
        <color theme="1"/>
        <rFont val="宋体"/>
        <family val="3"/>
        <charset val="134"/>
      </rPr>
      <t>陈晓明</t>
    </r>
    <r>
      <rPr>
        <sz val="9"/>
        <color theme="1"/>
        <rFont val="Times New Roman"/>
        <family val="1"/>
      </rPr>
      <t>,</t>
    </r>
    <r>
      <rPr>
        <sz val="9"/>
        <color theme="1"/>
        <rFont val="宋体"/>
        <family val="3"/>
        <charset val="134"/>
      </rPr>
      <t>邓朝勇</t>
    </r>
  </si>
  <si>
    <r>
      <rPr>
        <sz val="9"/>
        <color theme="1"/>
        <rFont val="宋体"/>
        <family val="3"/>
        <charset val="134"/>
      </rPr>
      <t>糖酵解抑制剂</t>
    </r>
    <r>
      <rPr>
        <sz val="9"/>
        <color theme="1"/>
        <rFont val="Times New Roman"/>
        <family val="1"/>
      </rPr>
      <t>2-</t>
    </r>
    <r>
      <rPr>
        <sz val="9"/>
        <color theme="1"/>
        <rFont val="宋体"/>
        <family val="3"/>
        <charset val="134"/>
      </rPr>
      <t>脱氧葡萄糖和</t>
    </r>
    <r>
      <rPr>
        <sz val="9"/>
        <color theme="1"/>
        <rFont val="Times New Roman"/>
        <family val="1"/>
      </rPr>
      <t>3-</t>
    </r>
    <r>
      <rPr>
        <sz val="9"/>
        <color theme="1"/>
        <rFont val="宋体"/>
        <family val="3"/>
        <charset val="134"/>
      </rPr>
      <t>溴丙酮酸协同光动力抑制细胞迁移</t>
    </r>
  </si>
  <si>
    <r>
      <rPr>
        <sz val="9"/>
        <color theme="1"/>
        <rFont val="宋体"/>
        <family val="3"/>
        <charset val="134"/>
      </rPr>
      <t>生物能学与生物膜</t>
    </r>
  </si>
  <si>
    <r>
      <rPr>
        <sz val="9"/>
        <color theme="1"/>
        <rFont val="宋体"/>
        <family val="3"/>
        <charset val="134"/>
      </rPr>
      <t>冯晓兰</t>
    </r>
    <r>
      <rPr>
        <sz val="9"/>
        <color theme="1"/>
        <rFont val="Times New Roman"/>
        <family val="1"/>
      </rPr>
      <t>(*),</t>
    </r>
    <r>
      <rPr>
        <sz val="9"/>
        <color theme="1"/>
        <rFont val="宋体"/>
        <family val="3"/>
        <charset val="134"/>
      </rPr>
      <t>王攀</t>
    </r>
    <r>
      <rPr>
        <sz val="9"/>
        <color theme="1"/>
        <rFont val="Times New Roman"/>
        <family val="1"/>
      </rPr>
      <t>,</t>
    </r>
    <r>
      <rPr>
        <sz val="9"/>
        <color theme="1"/>
        <rFont val="宋体"/>
        <family val="3"/>
        <charset val="134"/>
      </rPr>
      <t>刘全宏</t>
    </r>
    <r>
      <rPr>
        <sz val="9"/>
        <color theme="1"/>
        <rFont val="Times New Roman"/>
        <family val="1"/>
      </rPr>
      <t>,</t>
    </r>
    <r>
      <rPr>
        <sz val="9"/>
        <color theme="1"/>
        <rFont val="宋体"/>
        <family val="3"/>
        <charset val="134"/>
      </rPr>
      <t>张婷</t>
    </r>
    <r>
      <rPr>
        <sz val="9"/>
        <color theme="1"/>
        <rFont val="Times New Roman"/>
        <family val="1"/>
      </rPr>
      <t>(*),</t>
    </r>
    <r>
      <rPr>
        <sz val="9"/>
        <color theme="1"/>
        <rFont val="宋体"/>
        <family val="3"/>
        <charset val="134"/>
      </rPr>
      <t>买冰洁</t>
    </r>
    <r>
      <rPr>
        <sz val="9"/>
        <color theme="1"/>
        <rFont val="Times New Roman"/>
        <family val="1"/>
      </rPr>
      <t>(*),</t>
    </r>
    <r>
      <rPr>
        <sz val="9"/>
        <color theme="1"/>
        <rFont val="宋体"/>
        <family val="3"/>
        <charset val="134"/>
      </rPr>
      <t>王筱冰</t>
    </r>
  </si>
  <si>
    <r>
      <t>p38MAPK</t>
    </r>
    <r>
      <rPr>
        <sz val="9"/>
        <color theme="1"/>
        <rFont val="宋体"/>
        <family val="3"/>
        <charset val="134"/>
      </rPr>
      <t>在</t>
    </r>
    <r>
      <rPr>
        <sz val="9"/>
        <color theme="1"/>
        <rFont val="Times New Roman"/>
        <family val="1"/>
      </rPr>
      <t>Ce6</t>
    </r>
    <r>
      <rPr>
        <sz val="9"/>
        <color theme="1"/>
        <rFont val="宋体"/>
        <family val="3"/>
        <charset val="134"/>
      </rPr>
      <t>介导的光动力诱导细胞凋亡和自噬中的作用</t>
    </r>
  </si>
  <si>
    <r>
      <rPr>
        <sz val="9"/>
        <color theme="1"/>
        <rFont val="宋体"/>
        <family val="3"/>
        <charset val="134"/>
      </rPr>
      <t>光动力诊断与治疗</t>
    </r>
  </si>
  <si>
    <r>
      <rPr>
        <sz val="9"/>
        <color theme="1"/>
        <rFont val="宋体"/>
        <family val="3"/>
        <charset val="134"/>
      </rPr>
      <t>薛沁</t>
    </r>
    <r>
      <rPr>
        <sz val="9"/>
        <color theme="1"/>
        <rFont val="Times New Roman"/>
        <family val="1"/>
      </rPr>
      <t>(*),</t>
    </r>
    <r>
      <rPr>
        <sz val="9"/>
        <color theme="1"/>
        <rFont val="宋体"/>
        <family val="3"/>
        <charset val="134"/>
      </rPr>
      <t>王筱冰</t>
    </r>
    <r>
      <rPr>
        <sz val="9"/>
        <color theme="1"/>
        <rFont val="Times New Roman"/>
        <family val="1"/>
      </rPr>
      <t>,</t>
    </r>
    <r>
      <rPr>
        <sz val="9"/>
        <color theme="1"/>
        <rFont val="宋体"/>
        <family val="3"/>
        <charset val="134"/>
      </rPr>
      <t>王攀</t>
    </r>
    <r>
      <rPr>
        <sz val="9"/>
        <color theme="1"/>
        <rFont val="Times New Roman"/>
        <family val="1"/>
      </rPr>
      <t>,</t>
    </r>
    <r>
      <rPr>
        <sz val="9"/>
        <color theme="1"/>
        <rFont val="宋体"/>
        <family val="3"/>
        <charset val="134"/>
      </rPr>
      <t>张坤</t>
    </r>
    <r>
      <rPr>
        <sz val="9"/>
        <color theme="1"/>
        <rFont val="Times New Roman"/>
        <family val="1"/>
      </rPr>
      <t>,</t>
    </r>
    <r>
      <rPr>
        <sz val="9"/>
        <color theme="1"/>
        <rFont val="宋体"/>
        <family val="3"/>
        <charset val="134"/>
      </rPr>
      <t>刘全宏</t>
    </r>
  </si>
  <si>
    <r>
      <rPr>
        <sz val="9"/>
        <color theme="1"/>
        <rFont val="宋体"/>
        <family val="3"/>
        <charset val="134"/>
      </rPr>
      <t>三唑酮与硝鎓离子硝化反应的密度泛函研究：直接硝化与酸根离子诱导硝化</t>
    </r>
  </si>
  <si>
    <r>
      <rPr>
        <sz val="9"/>
        <color theme="1"/>
        <rFont val="宋体"/>
        <family val="3"/>
        <charset val="134"/>
      </rPr>
      <t>英国皇家化学会进展</t>
    </r>
  </si>
  <si>
    <r>
      <rPr>
        <sz val="9"/>
        <color theme="1"/>
        <rFont val="宋体"/>
        <family val="3"/>
        <charset val="134"/>
      </rPr>
      <t>王宽</t>
    </r>
    <r>
      <rPr>
        <sz val="9"/>
        <color theme="1"/>
        <rFont val="Times New Roman"/>
        <family val="1"/>
      </rPr>
      <t>(*),</t>
    </r>
    <r>
      <rPr>
        <sz val="9"/>
        <color theme="1"/>
        <rFont val="宋体"/>
        <family val="3"/>
        <charset val="134"/>
      </rPr>
      <t>陈建刚</t>
    </r>
    <r>
      <rPr>
        <sz val="9"/>
        <color theme="1"/>
        <rFont val="Times New Roman"/>
        <family val="1"/>
      </rPr>
      <t>,</t>
    </r>
    <r>
      <rPr>
        <sz val="9"/>
        <color theme="1"/>
        <rFont val="宋体"/>
        <family val="3"/>
        <charset val="134"/>
      </rPr>
      <t>王伯周</t>
    </r>
    <r>
      <rPr>
        <sz val="9"/>
        <color theme="1"/>
        <rFont val="Times New Roman"/>
        <family val="1"/>
      </rPr>
      <t>(#),</t>
    </r>
    <r>
      <rPr>
        <sz val="9"/>
        <color theme="1"/>
        <rFont val="宋体"/>
        <family val="3"/>
        <charset val="134"/>
      </rPr>
      <t>刘峰毅</t>
    </r>
    <r>
      <rPr>
        <sz val="9"/>
        <color theme="1"/>
        <rFont val="Times New Roman"/>
        <family val="1"/>
      </rPr>
      <t>,</t>
    </r>
    <r>
      <rPr>
        <sz val="9"/>
        <color theme="1"/>
        <rFont val="宋体"/>
        <family val="3"/>
        <charset val="134"/>
      </rPr>
      <t>刘昭铁</t>
    </r>
    <r>
      <rPr>
        <sz val="9"/>
        <color theme="1"/>
        <rFont val="Times New Roman"/>
        <family val="1"/>
      </rPr>
      <t>,</t>
    </r>
    <r>
      <rPr>
        <sz val="9"/>
        <color theme="1"/>
        <rFont val="宋体"/>
        <family val="3"/>
        <charset val="134"/>
      </rPr>
      <t>刘忠文</t>
    </r>
    <r>
      <rPr>
        <sz val="9"/>
        <color theme="1"/>
        <rFont val="Times New Roman"/>
        <family val="1"/>
      </rPr>
      <t>,</t>
    </r>
    <r>
      <rPr>
        <sz val="9"/>
        <color theme="1"/>
        <rFont val="宋体"/>
        <family val="3"/>
        <charset val="134"/>
      </rPr>
      <t>王文亮</t>
    </r>
    <r>
      <rPr>
        <sz val="9"/>
        <color theme="1"/>
        <rFont val="Times New Roman"/>
        <family val="1"/>
      </rPr>
      <t>,</t>
    </r>
    <r>
      <rPr>
        <sz val="9"/>
        <color theme="1"/>
        <rFont val="宋体"/>
        <family val="3"/>
        <charset val="134"/>
      </rPr>
      <t>江金强</t>
    </r>
    <r>
      <rPr>
        <sz val="9"/>
        <color theme="1"/>
        <rFont val="Times New Roman"/>
        <family val="1"/>
      </rPr>
      <t>,</t>
    </r>
    <r>
      <rPr>
        <sz val="9"/>
        <color theme="1"/>
        <rFont val="宋体"/>
        <family val="3"/>
        <charset val="134"/>
      </rPr>
      <t>郝郑平</t>
    </r>
    <r>
      <rPr>
        <sz val="9"/>
        <color theme="1"/>
        <rFont val="Times New Roman"/>
        <family val="1"/>
      </rPr>
      <t>(#),</t>
    </r>
    <r>
      <rPr>
        <sz val="9"/>
        <color theme="1"/>
        <rFont val="宋体"/>
        <family val="3"/>
        <charset val="134"/>
      </rPr>
      <t>吕剑</t>
    </r>
    <r>
      <rPr>
        <sz val="9"/>
        <color theme="1"/>
        <rFont val="Times New Roman"/>
        <family val="1"/>
      </rPr>
      <t>(#)</t>
    </r>
  </si>
  <si>
    <r>
      <t>pH</t>
    </r>
    <r>
      <rPr>
        <sz val="9"/>
        <color theme="1"/>
        <rFont val="宋体"/>
        <family val="3"/>
        <charset val="134"/>
      </rPr>
      <t>响应的</t>
    </r>
    <r>
      <rPr>
        <sz val="9"/>
        <color theme="1"/>
        <rFont val="Times New Roman"/>
        <family val="1"/>
      </rPr>
      <t>H</t>
    </r>
    <r>
      <rPr>
        <sz val="9"/>
        <color theme="1"/>
        <rFont val="宋体"/>
        <family val="3"/>
        <charset val="134"/>
      </rPr>
      <t>型</t>
    </r>
    <r>
      <rPr>
        <sz val="9"/>
        <color theme="1"/>
        <rFont val="Times New Roman"/>
        <family val="1"/>
      </rPr>
      <t xml:space="preserve">PMAA2-b-HTPBN-b-PMAA2 </t>
    </r>
    <r>
      <rPr>
        <sz val="9"/>
        <color theme="1"/>
        <rFont val="宋体"/>
        <family val="3"/>
        <charset val="134"/>
      </rPr>
      <t>四臂星型嵌段共聚物胶束用于</t>
    </r>
    <r>
      <rPr>
        <sz val="9"/>
        <color theme="1"/>
        <rFont val="Times New Roman"/>
        <family val="1"/>
      </rPr>
      <t>PTX</t>
    </r>
    <r>
      <rPr>
        <sz val="9"/>
        <color theme="1"/>
        <rFont val="宋体"/>
        <family val="3"/>
        <charset val="134"/>
      </rPr>
      <t>药物释放</t>
    </r>
  </si>
  <si>
    <r>
      <rPr>
        <sz val="9"/>
        <color theme="1"/>
        <rFont val="宋体"/>
        <family val="3"/>
        <charset val="134"/>
      </rPr>
      <t>大分子生物科学</t>
    </r>
  </si>
  <si>
    <r>
      <rPr>
        <sz val="9"/>
        <color theme="1"/>
        <rFont val="宋体"/>
        <family val="3"/>
        <charset val="134"/>
      </rPr>
      <t>罗延龄</t>
    </r>
    <r>
      <rPr>
        <sz val="9"/>
        <color theme="1"/>
        <rFont val="Times New Roman"/>
        <family val="1"/>
      </rPr>
      <t>,</t>
    </r>
    <r>
      <rPr>
        <sz val="9"/>
        <color theme="1"/>
        <rFont val="宋体"/>
        <family val="3"/>
        <charset val="134"/>
      </rPr>
      <t>韩梅</t>
    </r>
    <r>
      <rPr>
        <sz val="9"/>
        <color theme="1"/>
        <rFont val="Times New Roman"/>
        <family val="1"/>
      </rPr>
      <t>(*),</t>
    </r>
    <r>
      <rPr>
        <sz val="9"/>
        <color theme="1"/>
        <rFont val="宋体"/>
        <family val="3"/>
        <charset val="134"/>
      </rPr>
      <t>徐峰</t>
    </r>
    <r>
      <rPr>
        <sz val="9"/>
        <color theme="1"/>
        <rFont val="Times New Roman"/>
        <family val="1"/>
      </rPr>
      <t>,</t>
    </r>
    <r>
      <rPr>
        <sz val="9"/>
        <color theme="1"/>
        <rFont val="宋体"/>
        <family val="3"/>
        <charset val="134"/>
      </rPr>
      <t>陈亚芍</t>
    </r>
    <r>
      <rPr>
        <sz val="9"/>
        <color theme="1"/>
        <rFont val="Times New Roman"/>
        <family val="1"/>
      </rPr>
      <t>,</t>
    </r>
    <r>
      <rPr>
        <sz val="9"/>
        <color theme="1"/>
        <rFont val="宋体"/>
        <family val="3"/>
        <charset val="134"/>
      </rPr>
      <t>张永琴</t>
    </r>
    <r>
      <rPr>
        <sz val="9"/>
        <color theme="1"/>
        <rFont val="Times New Roman"/>
        <family val="1"/>
      </rPr>
      <t>(*)</t>
    </r>
  </si>
  <si>
    <r>
      <rPr>
        <sz val="9"/>
        <color theme="1"/>
        <rFont val="宋体"/>
        <family val="3"/>
        <charset val="134"/>
      </rPr>
      <t>中国关中</t>
    </r>
    <r>
      <rPr>
        <sz val="9"/>
        <color theme="1"/>
        <rFont val="Times New Roman"/>
        <family val="1"/>
      </rPr>
      <t>-</t>
    </r>
    <r>
      <rPr>
        <sz val="9"/>
        <color theme="1"/>
        <rFont val="宋体"/>
        <family val="3"/>
        <charset val="134"/>
      </rPr>
      <t>天水经济区生态系统服务的权衡与协同</t>
    </r>
  </si>
  <si>
    <r>
      <rPr>
        <sz val="9"/>
        <color theme="1"/>
        <rFont val="宋体"/>
        <family val="3"/>
        <charset val="134"/>
      </rPr>
      <t>国际环境研究与公共卫生杂志</t>
    </r>
  </si>
  <si>
    <r>
      <rPr>
        <sz val="9"/>
        <color theme="1"/>
        <rFont val="宋体"/>
        <family val="3"/>
        <charset val="134"/>
      </rPr>
      <t>秦克玉</t>
    </r>
    <r>
      <rPr>
        <sz val="9"/>
        <color theme="1"/>
        <rFont val="Times New Roman"/>
        <family val="1"/>
      </rPr>
      <t>(*),</t>
    </r>
    <r>
      <rPr>
        <sz val="9"/>
        <color theme="1"/>
        <rFont val="宋体"/>
        <family val="3"/>
        <charset val="134"/>
      </rPr>
      <t>李晶</t>
    </r>
    <r>
      <rPr>
        <sz val="9"/>
        <color theme="1"/>
        <rFont val="Times New Roman"/>
        <family val="1"/>
      </rPr>
      <t>,</t>
    </r>
    <r>
      <rPr>
        <sz val="9"/>
        <color theme="1"/>
        <rFont val="宋体"/>
        <family val="3"/>
        <charset val="134"/>
      </rPr>
      <t>杨晓楠</t>
    </r>
    <r>
      <rPr>
        <sz val="9"/>
        <color theme="1"/>
        <rFont val="Times New Roman"/>
        <family val="1"/>
      </rPr>
      <t>(*)</t>
    </r>
  </si>
  <si>
    <r>
      <rPr>
        <sz val="9"/>
        <color theme="1"/>
        <rFont val="宋体"/>
        <family val="3"/>
        <charset val="134"/>
      </rPr>
      <t>厦门岛海岸沿线沙滩天然放射性水平</t>
    </r>
  </si>
  <si>
    <r>
      <rPr>
        <sz val="9"/>
        <color theme="1"/>
        <rFont val="宋体"/>
        <family val="3"/>
        <charset val="134"/>
      </rPr>
      <t>海洋污染通报</t>
    </r>
  </si>
  <si>
    <r>
      <rPr>
        <sz val="9"/>
        <color theme="1"/>
        <rFont val="宋体"/>
        <family val="3"/>
        <charset val="134"/>
      </rPr>
      <t>黄颖楠</t>
    </r>
    <r>
      <rPr>
        <sz val="9"/>
        <color theme="1"/>
        <rFont val="Times New Roman"/>
        <family val="1"/>
      </rPr>
      <t>(*),</t>
    </r>
    <r>
      <rPr>
        <sz val="9"/>
        <color theme="1"/>
        <rFont val="宋体"/>
        <family val="3"/>
        <charset val="134"/>
      </rPr>
      <t>卢新卫</t>
    </r>
    <r>
      <rPr>
        <sz val="9"/>
        <color theme="1"/>
        <rFont val="Times New Roman"/>
        <family val="1"/>
      </rPr>
      <t>,</t>
    </r>
    <r>
      <rPr>
        <sz val="9"/>
        <color theme="1"/>
        <rFont val="宋体"/>
        <family val="3"/>
        <charset val="134"/>
      </rPr>
      <t>丁香</t>
    </r>
    <r>
      <rPr>
        <sz val="9"/>
        <color theme="1"/>
        <rFont val="Times New Roman"/>
        <family val="1"/>
      </rPr>
      <t>(*),</t>
    </r>
    <r>
      <rPr>
        <sz val="9"/>
        <color theme="1"/>
        <rFont val="宋体"/>
        <family val="3"/>
        <charset val="134"/>
      </rPr>
      <t>冯婷婷</t>
    </r>
    <r>
      <rPr>
        <sz val="9"/>
        <color theme="1"/>
        <rFont val="Times New Roman"/>
        <family val="1"/>
      </rPr>
      <t>(*)</t>
    </r>
  </si>
  <si>
    <r>
      <rPr>
        <sz val="9"/>
        <color theme="1"/>
        <rFont val="宋体"/>
        <family val="3"/>
        <charset val="134"/>
      </rPr>
      <t>卢新卫</t>
    </r>
  </si>
  <si>
    <r>
      <rPr>
        <sz val="9"/>
        <color theme="1"/>
        <rFont val="宋体"/>
        <family val="3"/>
        <charset val="134"/>
      </rPr>
      <t>苟婧</t>
    </r>
    <r>
      <rPr>
        <sz val="9"/>
        <color theme="1"/>
        <rFont val="Times New Roman"/>
        <family val="1"/>
      </rPr>
      <t>,</t>
    </r>
    <r>
      <rPr>
        <sz val="9"/>
        <color theme="1"/>
        <rFont val="宋体"/>
        <family val="3"/>
        <charset val="134"/>
      </rPr>
      <t>王晶</t>
    </r>
    <r>
      <rPr>
        <sz val="9"/>
        <color theme="1"/>
        <rFont val="Times New Roman"/>
        <family val="1"/>
      </rPr>
      <t>(#),</t>
    </r>
    <r>
      <rPr>
        <sz val="9"/>
        <color theme="1"/>
        <rFont val="宋体"/>
        <family val="3"/>
        <charset val="134"/>
      </rPr>
      <t>叶淑芬</t>
    </r>
    <r>
      <rPr>
        <sz val="9"/>
        <color theme="1"/>
        <rFont val="Times New Roman"/>
        <family val="1"/>
      </rPr>
      <t>(#),</t>
    </r>
    <r>
      <rPr>
        <sz val="9"/>
        <color theme="1"/>
        <rFont val="宋体"/>
        <family val="3"/>
        <charset val="134"/>
      </rPr>
      <t>俞斌勋</t>
    </r>
  </si>
  <si>
    <r>
      <rPr>
        <sz val="9"/>
        <color theme="1"/>
        <rFont val="宋体"/>
        <family val="3"/>
        <charset val="134"/>
      </rPr>
      <t>通讯作者</t>
    </r>
    <phoneticPr fontId="1" type="noConversion"/>
  </si>
  <si>
    <r>
      <rPr>
        <sz val="9"/>
        <color theme="1"/>
        <rFont val="宋体"/>
        <family val="3"/>
        <charset val="134"/>
      </rPr>
      <t>多刺绿绒蒿通过线粒体依赖途径诱导人白血病</t>
    </r>
    <r>
      <rPr>
        <sz val="9"/>
        <color theme="1"/>
        <rFont val="Times New Roman"/>
        <family val="1"/>
      </rPr>
      <t>K562</t>
    </r>
    <r>
      <rPr>
        <sz val="9"/>
        <color theme="1"/>
        <rFont val="宋体"/>
        <family val="3"/>
        <charset val="134"/>
      </rPr>
      <t>细胞凋亡</t>
    </r>
  </si>
  <si>
    <r>
      <rPr>
        <sz val="9"/>
        <color theme="1"/>
        <rFont val="宋体"/>
        <family val="3"/>
        <charset val="134"/>
      </rPr>
      <t>分子</t>
    </r>
  </si>
  <si>
    <r>
      <rPr>
        <sz val="9"/>
        <color theme="1"/>
        <rFont val="宋体"/>
        <family val="3"/>
        <charset val="134"/>
      </rPr>
      <t>范建平</t>
    </r>
    <r>
      <rPr>
        <sz val="9"/>
        <color theme="1"/>
        <rFont val="Times New Roman"/>
        <family val="1"/>
      </rPr>
      <t>(*),</t>
    </r>
    <r>
      <rPr>
        <sz val="9"/>
        <color theme="1"/>
        <rFont val="宋体"/>
        <family val="3"/>
        <charset val="134"/>
      </rPr>
      <t>王攀</t>
    </r>
    <r>
      <rPr>
        <sz val="9"/>
        <color theme="1"/>
        <rFont val="Times New Roman"/>
        <family val="1"/>
      </rPr>
      <t>,</t>
    </r>
    <r>
      <rPr>
        <sz val="9"/>
        <color theme="1"/>
        <rFont val="宋体"/>
        <family val="3"/>
        <charset val="134"/>
      </rPr>
      <t>王筱冰</t>
    </r>
    <r>
      <rPr>
        <sz val="9"/>
        <color theme="1"/>
        <rFont val="Times New Roman"/>
        <family val="1"/>
      </rPr>
      <t>,</t>
    </r>
    <r>
      <rPr>
        <sz val="9"/>
        <color theme="1"/>
        <rFont val="宋体"/>
        <family val="3"/>
        <charset val="134"/>
      </rPr>
      <t>汤薇</t>
    </r>
    <r>
      <rPr>
        <sz val="9"/>
        <color theme="1"/>
        <rFont val="Times New Roman"/>
        <family val="1"/>
      </rPr>
      <t>,</t>
    </r>
    <r>
      <rPr>
        <sz val="9"/>
        <color theme="1"/>
        <rFont val="宋体"/>
        <family val="3"/>
        <charset val="134"/>
      </rPr>
      <t>王亚芹</t>
    </r>
    <r>
      <rPr>
        <sz val="9"/>
        <color theme="1"/>
        <rFont val="Times New Roman"/>
        <family val="1"/>
      </rPr>
      <t>(*),</t>
    </r>
    <r>
      <rPr>
        <sz val="9"/>
        <color theme="1"/>
        <rFont val="宋体"/>
        <family val="3"/>
        <charset val="134"/>
      </rPr>
      <t>刘春良</t>
    </r>
    <r>
      <rPr>
        <sz val="9"/>
        <color theme="1"/>
        <rFont val="Times New Roman"/>
        <family val="1"/>
      </rPr>
      <t>(*),</t>
    </r>
    <r>
      <rPr>
        <sz val="9"/>
        <color theme="1"/>
        <rFont val="宋体"/>
        <family val="3"/>
        <charset val="134"/>
      </rPr>
      <t>袁文娟</t>
    </r>
    <r>
      <rPr>
        <sz val="9"/>
        <color theme="1"/>
        <rFont val="Times New Roman"/>
        <family val="1"/>
      </rPr>
      <t>(*),</t>
    </r>
    <r>
      <rPr>
        <sz val="9"/>
        <color theme="1"/>
        <rFont val="宋体"/>
        <family val="3"/>
        <charset val="134"/>
      </rPr>
      <t>孔露璐</t>
    </r>
    <r>
      <rPr>
        <sz val="9"/>
        <color theme="1"/>
        <rFont val="Times New Roman"/>
        <family val="1"/>
      </rPr>
      <t>(*),</t>
    </r>
    <r>
      <rPr>
        <sz val="9"/>
        <color theme="1"/>
        <rFont val="宋体"/>
        <family val="3"/>
        <charset val="134"/>
      </rPr>
      <t>刘全宏</t>
    </r>
  </si>
  <si>
    <r>
      <rPr>
        <sz val="9"/>
        <color theme="1"/>
        <rFont val="宋体"/>
        <family val="3"/>
        <charset val="134"/>
      </rPr>
      <t>大金发藓乙酸乙酯组分触发的胞内钙离子紊乱调节线粒体依赖性凋亡</t>
    </r>
  </si>
  <si>
    <r>
      <rPr>
        <sz val="9"/>
        <color theme="1"/>
        <rFont val="宋体"/>
        <family val="3"/>
        <charset val="134"/>
      </rPr>
      <t>民族药理学杂志</t>
    </r>
  </si>
  <si>
    <r>
      <rPr>
        <sz val="9"/>
        <color theme="1"/>
        <rFont val="宋体"/>
        <family val="3"/>
        <charset val="134"/>
      </rPr>
      <t>袁文娟</t>
    </r>
    <r>
      <rPr>
        <sz val="9"/>
        <color theme="1"/>
        <rFont val="Times New Roman"/>
        <family val="1"/>
      </rPr>
      <t>(*),</t>
    </r>
    <r>
      <rPr>
        <sz val="9"/>
        <color theme="1"/>
        <rFont val="宋体"/>
        <family val="3"/>
        <charset val="134"/>
      </rPr>
      <t>成晓霞</t>
    </r>
    <r>
      <rPr>
        <sz val="9"/>
        <color theme="1"/>
        <rFont val="Times New Roman"/>
        <family val="1"/>
      </rPr>
      <t>,</t>
    </r>
    <r>
      <rPr>
        <sz val="9"/>
        <color theme="1"/>
        <rFont val="宋体"/>
        <family val="3"/>
        <charset val="134"/>
      </rPr>
      <t>王攀</t>
    </r>
    <r>
      <rPr>
        <sz val="9"/>
        <color theme="1"/>
        <rFont val="Times New Roman"/>
        <family val="1"/>
      </rPr>
      <t>,</t>
    </r>
    <r>
      <rPr>
        <sz val="9"/>
        <color theme="1"/>
        <rFont val="宋体"/>
        <family val="3"/>
        <charset val="134"/>
      </rPr>
      <t>贾亚丽</t>
    </r>
    <r>
      <rPr>
        <sz val="9"/>
        <color theme="1"/>
        <rFont val="Times New Roman"/>
        <family val="1"/>
      </rPr>
      <t>(*),</t>
    </r>
    <r>
      <rPr>
        <sz val="9"/>
        <color theme="1"/>
        <rFont val="宋体"/>
        <family val="3"/>
        <charset val="134"/>
      </rPr>
      <t>刘全宏</t>
    </r>
    <r>
      <rPr>
        <sz val="9"/>
        <color theme="1"/>
        <rFont val="Times New Roman"/>
        <family val="1"/>
      </rPr>
      <t>,</t>
    </r>
    <r>
      <rPr>
        <sz val="9"/>
        <color theme="1"/>
        <rFont val="宋体"/>
        <family val="3"/>
        <charset val="134"/>
      </rPr>
      <t>汤薇</t>
    </r>
    <r>
      <rPr>
        <sz val="9"/>
        <color theme="1"/>
        <rFont val="Times New Roman"/>
        <family val="1"/>
      </rPr>
      <t>,</t>
    </r>
    <r>
      <rPr>
        <sz val="9"/>
        <color theme="1"/>
        <rFont val="宋体"/>
        <family val="3"/>
        <charset val="134"/>
      </rPr>
      <t>王筱冰</t>
    </r>
  </si>
  <si>
    <r>
      <t>PCL</t>
    </r>
    <r>
      <rPr>
        <sz val="9"/>
        <color theme="1"/>
        <rFont val="宋体"/>
        <family val="3"/>
        <charset val="134"/>
      </rPr>
      <t>和</t>
    </r>
    <r>
      <rPr>
        <sz val="9"/>
        <color theme="1"/>
        <rFont val="Times New Roman"/>
        <family val="1"/>
      </rPr>
      <t>PEG</t>
    </r>
    <r>
      <rPr>
        <sz val="9"/>
        <color theme="1"/>
        <rFont val="宋体"/>
        <family val="3"/>
        <charset val="134"/>
      </rPr>
      <t>类聚物基新的温度敏感性</t>
    </r>
    <r>
      <rPr>
        <sz val="9"/>
        <color theme="1"/>
        <rFont val="Times New Roman"/>
        <family val="1"/>
      </rPr>
      <t>ABA</t>
    </r>
    <r>
      <rPr>
        <sz val="9"/>
        <color theme="1"/>
        <rFont val="宋体"/>
        <family val="3"/>
        <charset val="134"/>
      </rPr>
      <t>型三嵌段</t>
    </r>
    <r>
      <rPr>
        <sz val="9"/>
        <color theme="1"/>
        <rFont val="Times New Roman"/>
        <family val="1"/>
      </rPr>
      <t>-</t>
    </r>
    <r>
      <rPr>
        <sz val="9"/>
        <color theme="1"/>
        <rFont val="宋体"/>
        <family val="3"/>
        <charset val="134"/>
      </rPr>
      <t>接枝共聚物的合成及</t>
    </r>
    <r>
      <rPr>
        <sz val="9"/>
        <color theme="1"/>
        <rFont val="Times New Roman"/>
        <family val="1"/>
      </rPr>
      <t>Sol-Gel</t>
    </r>
    <r>
      <rPr>
        <sz val="9"/>
        <color theme="1"/>
        <rFont val="宋体"/>
        <family val="3"/>
        <charset val="134"/>
      </rPr>
      <t>转变</t>
    </r>
  </si>
  <si>
    <r>
      <rPr>
        <sz val="9"/>
        <color theme="1"/>
        <rFont val="宋体"/>
        <family val="3"/>
        <charset val="134"/>
      </rPr>
      <t>大分子研究</t>
    </r>
  </si>
  <si>
    <r>
      <rPr>
        <sz val="9"/>
        <color theme="1"/>
        <rFont val="宋体"/>
        <family val="3"/>
        <charset val="134"/>
      </rPr>
      <t>王芹芹</t>
    </r>
    <r>
      <rPr>
        <sz val="9"/>
        <color theme="1"/>
        <rFont val="Times New Roman"/>
        <family val="1"/>
      </rPr>
      <t>(*),</t>
    </r>
    <r>
      <rPr>
        <sz val="9"/>
        <color theme="1"/>
        <rFont val="宋体"/>
        <family val="3"/>
        <charset val="134"/>
      </rPr>
      <t>刘守信</t>
    </r>
    <r>
      <rPr>
        <sz val="9"/>
        <color theme="1"/>
        <rFont val="Times New Roman"/>
        <family val="1"/>
      </rPr>
      <t>,</t>
    </r>
    <r>
      <rPr>
        <sz val="9"/>
        <color theme="1"/>
        <rFont val="宋体"/>
        <family val="3"/>
        <charset val="134"/>
      </rPr>
      <t>盛维娟</t>
    </r>
    <r>
      <rPr>
        <sz val="9"/>
        <color theme="1"/>
        <rFont val="Times New Roman"/>
        <family val="1"/>
      </rPr>
      <t>(*),</t>
    </r>
    <r>
      <rPr>
        <sz val="9"/>
        <color theme="1"/>
        <rFont val="宋体"/>
        <family val="3"/>
        <charset val="134"/>
      </rPr>
      <t>光娜儿</t>
    </r>
    <r>
      <rPr>
        <sz val="9"/>
        <color theme="1"/>
        <rFont val="Times New Roman"/>
        <family val="1"/>
      </rPr>
      <t>(*),</t>
    </r>
    <r>
      <rPr>
        <sz val="9"/>
        <color theme="1"/>
        <rFont val="宋体"/>
        <family val="3"/>
        <charset val="134"/>
      </rPr>
      <t>李璇</t>
    </r>
    <r>
      <rPr>
        <sz val="9"/>
        <color theme="1"/>
        <rFont val="Times New Roman"/>
        <family val="1"/>
      </rPr>
      <t>(*)</t>
    </r>
  </si>
  <si>
    <r>
      <rPr>
        <sz val="9"/>
        <color theme="1"/>
        <rFont val="宋体"/>
        <family val="3"/>
        <charset val="134"/>
      </rPr>
      <t>基础实验教学中心</t>
    </r>
  </si>
  <si>
    <r>
      <rPr>
        <sz val="9"/>
        <color theme="1"/>
        <rFont val="宋体"/>
        <family val="3"/>
        <charset val="134"/>
      </rPr>
      <t>多孔材料期刊</t>
    </r>
  </si>
  <si>
    <r>
      <rPr>
        <sz val="9"/>
        <color theme="1"/>
        <rFont val="宋体"/>
        <family val="3"/>
        <charset val="134"/>
      </rPr>
      <t>陈亚芍</t>
    </r>
    <r>
      <rPr>
        <sz val="9"/>
        <color theme="1"/>
        <rFont val="Times New Roman"/>
        <family val="1"/>
      </rPr>
      <t>,</t>
    </r>
    <r>
      <rPr>
        <sz val="9"/>
        <color theme="1"/>
        <rFont val="宋体"/>
        <family val="3"/>
        <charset val="134"/>
      </rPr>
      <t>李春燕</t>
    </r>
    <r>
      <rPr>
        <sz val="9"/>
        <color theme="1"/>
        <rFont val="Times New Roman"/>
        <family val="1"/>
      </rPr>
      <t>(*),</t>
    </r>
    <r>
      <rPr>
        <sz val="9"/>
        <color theme="1"/>
        <rFont val="宋体"/>
        <family val="3"/>
        <charset val="134"/>
      </rPr>
      <t>侯静雯</t>
    </r>
    <r>
      <rPr>
        <sz val="9"/>
        <color theme="1"/>
        <rFont val="Times New Roman"/>
        <family val="1"/>
      </rPr>
      <t>(*),</t>
    </r>
    <r>
      <rPr>
        <sz val="9"/>
        <color theme="1"/>
        <rFont val="宋体"/>
        <family val="3"/>
        <charset val="134"/>
      </rPr>
      <t>罗晓琳</t>
    </r>
    <r>
      <rPr>
        <sz val="9"/>
        <color theme="1"/>
        <rFont val="Times New Roman"/>
        <family val="1"/>
      </rPr>
      <t>(#),</t>
    </r>
    <r>
      <rPr>
        <sz val="9"/>
        <color theme="1"/>
        <rFont val="宋体"/>
        <family val="3"/>
        <charset val="134"/>
      </rPr>
      <t>刘环环</t>
    </r>
    <r>
      <rPr>
        <sz val="9"/>
        <color theme="1"/>
        <rFont val="Times New Roman"/>
        <family val="1"/>
      </rPr>
      <t>,</t>
    </r>
    <r>
      <rPr>
        <sz val="9"/>
        <color theme="1"/>
        <rFont val="宋体"/>
        <family val="3"/>
        <charset val="134"/>
      </rPr>
      <t>白云山</t>
    </r>
  </si>
  <si>
    <r>
      <rPr>
        <sz val="9"/>
        <color theme="1"/>
        <rFont val="宋体"/>
        <family val="3"/>
        <charset val="134"/>
      </rPr>
      <t>代谢和系统发育分析基于氮在一个新的多聚</t>
    </r>
    <r>
      <rPr>
        <sz val="9"/>
        <color theme="1"/>
        <rFont val="Times New Roman"/>
        <family val="1"/>
      </rPr>
      <t>γ</t>
    </r>
    <r>
      <rPr>
        <sz val="9"/>
        <color theme="1"/>
        <rFont val="宋体"/>
        <family val="3"/>
        <charset val="134"/>
      </rPr>
      <t>谷氨酸的酸枯草芽孢杆菌的生产菌株</t>
    </r>
  </si>
  <si>
    <r>
      <rPr>
        <sz val="9"/>
        <color theme="1"/>
        <rFont val="宋体"/>
        <family val="3"/>
        <charset val="134"/>
      </rPr>
      <t>生物技术通讯</t>
    </r>
  </si>
  <si>
    <r>
      <rPr>
        <sz val="9"/>
        <color theme="1"/>
        <rFont val="宋体"/>
        <family val="3"/>
        <charset val="134"/>
      </rPr>
      <t>任媛媛</t>
    </r>
    <r>
      <rPr>
        <sz val="9"/>
        <color theme="1"/>
        <rFont val="Times New Roman"/>
        <family val="1"/>
      </rPr>
      <t>(*),</t>
    </r>
    <r>
      <rPr>
        <sz val="9"/>
        <color theme="1"/>
        <rFont val="宋体"/>
        <family val="3"/>
        <charset val="134"/>
      </rPr>
      <t>黄百祺</t>
    </r>
    <r>
      <rPr>
        <sz val="9"/>
        <color theme="1"/>
        <rFont val="Times New Roman"/>
        <family val="1"/>
      </rPr>
      <t>(*),</t>
    </r>
    <r>
      <rPr>
        <sz val="9"/>
        <color theme="1"/>
        <rFont val="宋体"/>
        <family val="3"/>
        <charset val="134"/>
      </rPr>
      <t>孟永宏</t>
    </r>
    <r>
      <rPr>
        <sz val="9"/>
        <color theme="1"/>
        <rFont val="Times New Roman"/>
        <family val="1"/>
      </rPr>
      <t>,</t>
    </r>
    <r>
      <rPr>
        <sz val="9"/>
        <color theme="1"/>
        <rFont val="宋体"/>
        <family val="3"/>
        <charset val="134"/>
      </rPr>
      <t>魏丽娜</t>
    </r>
    <r>
      <rPr>
        <sz val="9"/>
        <color theme="1"/>
        <rFont val="Times New Roman"/>
        <family val="1"/>
      </rPr>
      <t>(*),</t>
    </r>
    <r>
      <rPr>
        <sz val="9"/>
        <color theme="1"/>
        <rFont val="宋体"/>
        <family val="3"/>
        <charset val="134"/>
      </rPr>
      <t>张宸</t>
    </r>
    <r>
      <rPr>
        <sz val="9"/>
        <color theme="1"/>
        <rFont val="Times New Roman"/>
        <family val="1"/>
      </rPr>
      <t>(*)</t>
    </r>
  </si>
  <si>
    <r>
      <rPr>
        <sz val="9"/>
        <color theme="1"/>
        <rFont val="宋体"/>
        <family val="3"/>
        <charset val="134"/>
      </rPr>
      <t>孟永宏</t>
    </r>
  </si>
  <si>
    <r>
      <rPr>
        <sz val="9"/>
        <color theme="1"/>
        <rFont val="宋体"/>
        <family val="3"/>
        <charset val="134"/>
      </rPr>
      <t>具有非线性增长率的捕食</t>
    </r>
    <r>
      <rPr>
        <sz val="9"/>
        <color theme="1"/>
        <rFont val="Times New Roman"/>
        <family val="1"/>
      </rPr>
      <t>-</t>
    </r>
    <r>
      <rPr>
        <sz val="9"/>
        <color theme="1"/>
        <rFont val="宋体"/>
        <family val="3"/>
        <charset val="134"/>
      </rPr>
      <t>食饵动力学模型的唯一性和多解性</t>
    </r>
  </si>
  <si>
    <r>
      <rPr>
        <sz val="9"/>
        <color theme="1"/>
        <rFont val="宋体"/>
        <family val="3"/>
        <charset val="134"/>
      </rPr>
      <t>纯粹和应用分析通讯</t>
    </r>
  </si>
  <si>
    <r>
      <rPr>
        <sz val="9"/>
        <color theme="1"/>
        <rFont val="宋体"/>
        <family val="3"/>
        <charset val="134"/>
      </rPr>
      <t>杨文彬</t>
    </r>
    <r>
      <rPr>
        <sz val="9"/>
        <color theme="1"/>
        <rFont val="Times New Roman"/>
        <family val="1"/>
      </rPr>
      <t>(*),</t>
    </r>
    <r>
      <rPr>
        <sz val="9"/>
        <color theme="1"/>
        <rFont val="宋体"/>
        <family val="3"/>
        <charset val="134"/>
      </rPr>
      <t>吴建华</t>
    </r>
    <r>
      <rPr>
        <sz val="9"/>
        <color theme="1"/>
        <rFont val="Times New Roman"/>
        <family val="1"/>
      </rPr>
      <t>,</t>
    </r>
    <r>
      <rPr>
        <sz val="9"/>
        <color theme="1"/>
        <rFont val="宋体"/>
        <family val="3"/>
        <charset val="134"/>
      </rPr>
      <t>聂华</t>
    </r>
  </si>
  <si>
    <r>
      <t>Fe</t>
    </r>
    <r>
      <rPr>
        <sz val="9"/>
        <color theme="1"/>
        <rFont val="宋体"/>
        <family val="3"/>
        <charset val="134"/>
      </rPr>
      <t>对</t>
    </r>
    <r>
      <rPr>
        <sz val="9"/>
        <color theme="1"/>
        <rFont val="Times New Roman"/>
        <family val="1"/>
      </rPr>
      <t>Pt/CNT</t>
    </r>
    <r>
      <rPr>
        <sz val="9"/>
        <color theme="1"/>
        <rFont val="宋体"/>
        <family val="3"/>
        <charset val="134"/>
      </rPr>
      <t>催化剂柠檬醛脱氢性能的影响</t>
    </r>
  </si>
  <si>
    <r>
      <rPr>
        <sz val="9"/>
        <color theme="1"/>
        <rFont val="宋体"/>
        <family val="3"/>
        <charset val="134"/>
      </rPr>
      <t>催化通讯</t>
    </r>
  </si>
  <si>
    <r>
      <rPr>
        <sz val="9"/>
        <color theme="1"/>
        <rFont val="宋体"/>
        <family val="3"/>
        <charset val="134"/>
      </rPr>
      <t>曲鹏飞</t>
    </r>
    <r>
      <rPr>
        <sz val="9"/>
        <color theme="1"/>
        <rFont val="Times New Roman"/>
        <family val="1"/>
      </rPr>
      <t>(*),</t>
    </r>
    <r>
      <rPr>
        <sz val="9"/>
        <color theme="1"/>
        <rFont val="宋体"/>
        <family val="3"/>
        <charset val="134"/>
      </rPr>
      <t>陈建刚</t>
    </r>
    <r>
      <rPr>
        <sz val="9"/>
        <color theme="1"/>
        <rFont val="Times New Roman"/>
        <family val="1"/>
      </rPr>
      <t>,</t>
    </r>
    <r>
      <rPr>
        <sz val="9"/>
        <color theme="1"/>
        <rFont val="宋体"/>
        <family val="3"/>
        <charset val="134"/>
      </rPr>
      <t>宋永红</t>
    </r>
    <r>
      <rPr>
        <sz val="9"/>
        <color theme="1"/>
        <rFont val="Times New Roman"/>
        <family val="1"/>
      </rPr>
      <t>,</t>
    </r>
    <r>
      <rPr>
        <sz val="9"/>
        <color theme="1"/>
        <rFont val="宋体"/>
        <family val="3"/>
        <charset val="134"/>
      </rPr>
      <t>刘昭铁</t>
    </r>
    <r>
      <rPr>
        <sz val="9"/>
        <color theme="1"/>
        <rFont val="Times New Roman"/>
        <family val="1"/>
      </rPr>
      <t>,</t>
    </r>
    <r>
      <rPr>
        <sz val="9"/>
        <color theme="1"/>
        <rFont val="宋体"/>
        <family val="3"/>
        <charset val="134"/>
      </rPr>
      <t>刘忠文</t>
    </r>
    <r>
      <rPr>
        <sz val="9"/>
        <color theme="1"/>
        <rFont val="Times New Roman"/>
        <family val="1"/>
      </rPr>
      <t>,</t>
    </r>
    <r>
      <rPr>
        <sz val="9"/>
        <color theme="1"/>
        <rFont val="宋体"/>
        <family val="3"/>
        <charset val="134"/>
      </rPr>
      <t>李扬</t>
    </r>
    <r>
      <rPr>
        <sz val="9"/>
        <color theme="1"/>
        <rFont val="Times New Roman"/>
        <family val="1"/>
      </rPr>
      <t>(*),</t>
    </r>
    <r>
      <rPr>
        <sz val="9"/>
        <color theme="1"/>
        <rFont val="宋体"/>
        <family val="3"/>
        <charset val="134"/>
      </rPr>
      <t>吕剑</t>
    </r>
    <r>
      <rPr>
        <sz val="9"/>
        <color theme="1"/>
        <rFont val="Times New Roman"/>
        <family val="1"/>
      </rPr>
      <t>(#),</t>
    </r>
    <r>
      <rPr>
        <sz val="9"/>
        <color theme="1"/>
        <rFont val="宋体"/>
        <family val="3"/>
        <charset val="134"/>
      </rPr>
      <t>江金强</t>
    </r>
  </si>
  <si>
    <r>
      <t>L-</t>
    </r>
    <r>
      <rPr>
        <sz val="9"/>
        <color theme="1"/>
        <rFont val="宋体"/>
        <family val="3"/>
        <charset val="134"/>
      </rPr>
      <t>半胱氨酸修饰的纳米金粒子为手性探针可视化识别多巴对映异构体</t>
    </r>
  </si>
  <si>
    <r>
      <t>RSC</t>
    </r>
    <r>
      <rPr>
        <sz val="9"/>
        <color theme="1"/>
        <rFont val="宋体"/>
        <family val="3"/>
        <charset val="134"/>
      </rPr>
      <t>前沿</t>
    </r>
  </si>
  <si>
    <r>
      <rPr>
        <sz val="9"/>
        <color theme="1"/>
        <rFont val="宋体"/>
        <family val="3"/>
        <charset val="134"/>
      </rPr>
      <t>张琳</t>
    </r>
    <r>
      <rPr>
        <sz val="9"/>
        <color theme="1"/>
        <rFont val="Times New Roman"/>
        <family val="1"/>
      </rPr>
      <t>(*),</t>
    </r>
    <r>
      <rPr>
        <sz val="9"/>
        <color theme="1"/>
        <rFont val="宋体"/>
        <family val="3"/>
        <charset val="134"/>
      </rPr>
      <t>许春丽</t>
    </r>
    <r>
      <rPr>
        <sz val="9"/>
        <color theme="1"/>
        <rFont val="Times New Roman"/>
        <family val="1"/>
      </rPr>
      <t>,</t>
    </r>
    <r>
      <rPr>
        <sz val="9"/>
        <color theme="1"/>
        <rFont val="宋体"/>
        <family val="3"/>
        <charset val="134"/>
      </rPr>
      <t>宋国鑫</t>
    </r>
    <r>
      <rPr>
        <sz val="9"/>
        <color theme="1"/>
        <rFont val="Times New Roman"/>
        <family val="1"/>
      </rPr>
      <t>(*),</t>
    </r>
    <r>
      <rPr>
        <sz val="9"/>
        <color theme="1"/>
        <rFont val="宋体"/>
        <family val="3"/>
        <charset val="134"/>
      </rPr>
      <t>李保新</t>
    </r>
  </si>
  <si>
    <r>
      <rPr>
        <sz val="9"/>
        <color theme="1"/>
        <rFont val="宋体"/>
        <family val="3"/>
        <charset val="134"/>
      </rPr>
      <t>具有阶段结构和</t>
    </r>
    <r>
      <rPr>
        <sz val="9"/>
        <color theme="1"/>
        <rFont val="Times New Roman"/>
        <family val="1"/>
      </rPr>
      <t xml:space="preserve">Beverton-Holt </t>
    </r>
    <r>
      <rPr>
        <sz val="9"/>
        <color theme="1"/>
        <rFont val="宋体"/>
        <family val="3"/>
        <charset val="134"/>
      </rPr>
      <t>函数的种群模型的全局分支分析</t>
    </r>
  </si>
  <si>
    <r>
      <rPr>
        <sz val="9"/>
        <color theme="1"/>
        <rFont val="宋体"/>
        <family val="3"/>
        <charset val="134"/>
      </rPr>
      <t>分支与混沌</t>
    </r>
  </si>
  <si>
    <r>
      <rPr>
        <sz val="9"/>
        <color theme="1"/>
        <rFont val="宋体"/>
        <family val="3"/>
        <charset val="134"/>
      </rPr>
      <t>范丽</t>
    </r>
    <r>
      <rPr>
        <sz val="9"/>
        <color theme="1"/>
        <rFont val="Times New Roman"/>
        <family val="1"/>
      </rPr>
      <t>,</t>
    </r>
    <r>
      <rPr>
        <sz val="9"/>
        <color theme="1"/>
        <rFont val="宋体"/>
        <family val="3"/>
        <charset val="134"/>
      </rPr>
      <t>唐三一</t>
    </r>
  </si>
  <si>
    <r>
      <rPr>
        <sz val="9"/>
        <color theme="1"/>
        <rFont val="宋体"/>
        <family val="3"/>
        <charset val="134"/>
      </rPr>
      <t>范丽</t>
    </r>
  </si>
  <si>
    <r>
      <rPr>
        <sz val="9"/>
        <color theme="1"/>
        <rFont val="宋体"/>
        <family val="3"/>
        <charset val="134"/>
      </rPr>
      <t>材料研究公告</t>
    </r>
  </si>
  <si>
    <r>
      <rPr>
        <sz val="9"/>
        <color theme="1"/>
        <rFont val="宋体"/>
        <family val="3"/>
        <charset val="134"/>
      </rPr>
      <t>张吉健</t>
    </r>
    <r>
      <rPr>
        <sz val="9"/>
        <color theme="1"/>
        <rFont val="Times New Roman"/>
        <family val="1"/>
      </rPr>
      <t>(*),</t>
    </r>
    <r>
      <rPr>
        <sz val="9"/>
        <color theme="1"/>
        <rFont val="宋体"/>
        <family val="3"/>
        <charset val="134"/>
      </rPr>
      <t>刘妮</t>
    </r>
    <r>
      <rPr>
        <sz val="9"/>
        <color theme="1"/>
        <rFont val="Times New Roman"/>
        <family val="1"/>
      </rPr>
      <t>(*),</t>
    </r>
    <r>
      <rPr>
        <sz val="9"/>
        <color theme="1"/>
        <rFont val="宋体"/>
        <family val="3"/>
        <charset val="134"/>
      </rPr>
      <t>徐玲</t>
    </r>
    <r>
      <rPr>
        <sz val="9"/>
        <color theme="1"/>
        <rFont val="Times New Roman"/>
        <family val="1"/>
      </rPr>
      <t>,</t>
    </r>
    <r>
      <rPr>
        <sz val="9"/>
        <color theme="1"/>
        <rFont val="宋体"/>
        <family val="3"/>
        <charset val="134"/>
      </rPr>
      <t>焦桓</t>
    </r>
  </si>
  <si>
    <r>
      <rPr>
        <sz val="9"/>
        <color theme="1"/>
        <rFont val="宋体"/>
        <family val="3"/>
        <charset val="134"/>
      </rPr>
      <t>以咔唑为模块构建的共轭微孔聚合物的孔性能调控</t>
    </r>
  </si>
  <si>
    <r>
      <rPr>
        <sz val="9"/>
        <color theme="1"/>
        <rFont val="宋体"/>
        <family val="3"/>
        <charset val="134"/>
      </rPr>
      <t>大分子化学与物理</t>
    </r>
  </si>
  <si>
    <r>
      <rPr>
        <sz val="9"/>
        <color theme="1"/>
        <rFont val="宋体"/>
        <family val="3"/>
        <charset val="134"/>
      </rPr>
      <t>王笑颜</t>
    </r>
    <r>
      <rPr>
        <sz val="9"/>
        <color theme="1"/>
        <rFont val="Times New Roman"/>
        <family val="1"/>
      </rPr>
      <t>(*),</t>
    </r>
    <r>
      <rPr>
        <sz val="9"/>
        <color theme="1"/>
        <rFont val="宋体"/>
        <family val="3"/>
        <charset val="134"/>
      </rPr>
      <t>赵洋</t>
    </r>
    <r>
      <rPr>
        <sz val="9"/>
        <color theme="1"/>
        <rFont val="Times New Roman"/>
        <family val="1"/>
      </rPr>
      <t>(*),</t>
    </r>
    <r>
      <rPr>
        <sz val="9"/>
        <color theme="1"/>
        <rFont val="宋体"/>
        <family val="3"/>
        <charset val="134"/>
      </rPr>
      <t>魏灵灵</t>
    </r>
    <r>
      <rPr>
        <sz val="9"/>
        <color theme="1"/>
        <rFont val="Times New Roman"/>
        <family val="1"/>
      </rPr>
      <t>(*),</t>
    </r>
    <r>
      <rPr>
        <sz val="9"/>
        <color theme="1"/>
        <rFont val="宋体"/>
        <family val="3"/>
        <charset val="134"/>
      </rPr>
      <t>张崇</t>
    </r>
    <r>
      <rPr>
        <sz val="9"/>
        <color theme="1"/>
        <rFont val="Times New Roman"/>
        <family val="1"/>
      </rPr>
      <t>(*),</t>
    </r>
    <r>
      <rPr>
        <sz val="9"/>
        <color theme="1"/>
        <rFont val="宋体"/>
        <family val="3"/>
        <charset val="134"/>
      </rPr>
      <t>杨晓</t>
    </r>
    <r>
      <rPr>
        <sz val="9"/>
        <color theme="1"/>
        <rFont val="Times New Roman"/>
        <family val="1"/>
      </rPr>
      <t>(*),</t>
    </r>
    <r>
      <rPr>
        <sz val="9"/>
        <color theme="1"/>
        <rFont val="宋体"/>
        <family val="3"/>
        <charset val="134"/>
      </rPr>
      <t>于淼</t>
    </r>
    <r>
      <rPr>
        <sz val="9"/>
        <color theme="1"/>
        <rFont val="Times New Roman"/>
        <family val="1"/>
      </rPr>
      <t>(*),</t>
    </r>
    <r>
      <rPr>
        <sz val="9"/>
        <color theme="1"/>
        <rFont val="宋体"/>
        <family val="3"/>
        <charset val="134"/>
      </rPr>
      <t>蒋加兴</t>
    </r>
  </si>
  <si>
    <r>
      <rPr>
        <sz val="9"/>
        <color theme="1"/>
        <rFont val="宋体"/>
        <family val="3"/>
        <charset val="134"/>
      </rPr>
      <t>存在数据缺失的心率变异性信号的熵分析</t>
    </r>
  </si>
  <si>
    <r>
      <rPr>
        <sz val="9"/>
        <color theme="1"/>
        <rFont val="宋体"/>
        <family val="3"/>
        <charset val="134"/>
      </rPr>
      <t>物理</t>
    </r>
    <r>
      <rPr>
        <sz val="9"/>
        <color theme="1"/>
        <rFont val="Times New Roman"/>
        <family val="1"/>
      </rPr>
      <t>A</t>
    </r>
  </si>
  <si>
    <r>
      <rPr>
        <sz val="9"/>
        <color theme="1"/>
        <rFont val="宋体"/>
        <family val="3"/>
        <charset val="134"/>
      </rPr>
      <t>李瑜</t>
    </r>
    <r>
      <rPr>
        <sz val="9"/>
        <color theme="1"/>
        <rFont val="Times New Roman"/>
        <family val="1"/>
      </rPr>
      <t>(*),</t>
    </r>
    <r>
      <rPr>
        <sz val="9"/>
        <color theme="1"/>
        <rFont val="宋体"/>
        <family val="3"/>
        <charset val="134"/>
      </rPr>
      <t>王俊</t>
    </r>
    <r>
      <rPr>
        <sz val="9"/>
        <color theme="1"/>
        <rFont val="Times New Roman"/>
        <family val="1"/>
      </rPr>
      <t>(#),</t>
    </r>
    <r>
      <rPr>
        <sz val="9"/>
        <color theme="1"/>
        <rFont val="宋体"/>
        <family val="3"/>
        <charset val="134"/>
      </rPr>
      <t>李锦</t>
    </r>
    <r>
      <rPr>
        <sz val="9"/>
        <color theme="1"/>
        <rFont val="Times New Roman"/>
        <family val="1"/>
      </rPr>
      <t>,</t>
    </r>
    <r>
      <rPr>
        <sz val="9"/>
        <color theme="1"/>
        <rFont val="宋体"/>
        <family val="3"/>
        <charset val="134"/>
      </rPr>
      <t>刘大钊</t>
    </r>
    <r>
      <rPr>
        <sz val="9"/>
        <color theme="1"/>
        <rFont val="Times New Roman"/>
        <family val="1"/>
      </rPr>
      <t>(*)</t>
    </r>
  </si>
  <si>
    <r>
      <rPr>
        <sz val="9"/>
        <color theme="1"/>
        <rFont val="宋体"/>
        <family val="3"/>
        <charset val="134"/>
      </rPr>
      <t>李锦</t>
    </r>
  </si>
  <si>
    <r>
      <rPr>
        <sz val="9"/>
        <color theme="1"/>
        <rFont val="宋体"/>
        <family val="3"/>
        <charset val="134"/>
      </rPr>
      <t>双功能化共轭微孔聚合物用于</t>
    </r>
    <r>
      <rPr>
        <sz val="9"/>
        <color theme="1"/>
        <rFont val="Times New Roman"/>
        <family val="1"/>
      </rPr>
      <t>CO2</t>
    </r>
    <r>
      <rPr>
        <sz val="9"/>
        <color theme="1"/>
        <rFont val="宋体"/>
        <family val="3"/>
        <charset val="134"/>
      </rPr>
      <t>的吸附</t>
    </r>
  </si>
  <si>
    <r>
      <rPr>
        <sz val="9"/>
        <color theme="1"/>
        <rFont val="宋体"/>
        <family val="3"/>
        <charset val="134"/>
      </rPr>
      <t>聚合物</t>
    </r>
  </si>
  <si>
    <r>
      <rPr>
        <sz val="9"/>
        <color theme="1"/>
        <rFont val="宋体"/>
        <family val="3"/>
        <charset val="134"/>
      </rPr>
      <t>张崇</t>
    </r>
    <r>
      <rPr>
        <sz val="9"/>
        <color theme="1"/>
        <rFont val="Times New Roman"/>
        <family val="1"/>
      </rPr>
      <t>(*),</t>
    </r>
    <r>
      <rPr>
        <sz val="9"/>
        <color theme="1"/>
        <rFont val="宋体"/>
        <family val="3"/>
        <charset val="134"/>
      </rPr>
      <t>杨晓</t>
    </r>
    <r>
      <rPr>
        <sz val="9"/>
        <color theme="1"/>
        <rFont val="Times New Roman"/>
        <family val="1"/>
      </rPr>
      <t>(*),</t>
    </r>
    <r>
      <rPr>
        <sz val="9"/>
        <color theme="1"/>
        <rFont val="宋体"/>
        <family val="3"/>
        <charset val="134"/>
      </rPr>
      <t>赵洋</t>
    </r>
    <r>
      <rPr>
        <sz val="9"/>
        <color theme="1"/>
        <rFont val="Times New Roman"/>
        <family val="1"/>
      </rPr>
      <t>(*),</t>
    </r>
    <r>
      <rPr>
        <sz val="9"/>
        <color theme="1"/>
        <rFont val="宋体"/>
        <family val="3"/>
        <charset val="134"/>
      </rPr>
      <t>王笑颜</t>
    </r>
    <r>
      <rPr>
        <sz val="9"/>
        <color theme="1"/>
        <rFont val="Times New Roman"/>
        <family val="1"/>
      </rPr>
      <t>(*),</t>
    </r>
    <r>
      <rPr>
        <sz val="9"/>
        <color theme="1"/>
        <rFont val="宋体"/>
        <family val="3"/>
        <charset val="134"/>
      </rPr>
      <t>于淼</t>
    </r>
    <r>
      <rPr>
        <sz val="9"/>
        <color theme="1"/>
        <rFont val="Times New Roman"/>
        <family val="1"/>
      </rPr>
      <t>(*),</t>
    </r>
    <r>
      <rPr>
        <sz val="9"/>
        <color theme="1"/>
        <rFont val="宋体"/>
        <family val="3"/>
        <charset val="134"/>
      </rPr>
      <t>蒋加兴</t>
    </r>
  </si>
  <si>
    <r>
      <rPr>
        <sz val="9"/>
        <color theme="1"/>
        <rFont val="宋体"/>
        <family val="3"/>
        <charset val="134"/>
      </rPr>
      <t>基于静电微纳米纺丝膜的高湿度光学检测器</t>
    </r>
  </si>
  <si>
    <r>
      <rPr>
        <sz val="9"/>
        <color theme="1"/>
        <rFont val="宋体"/>
        <family val="3"/>
        <charset val="134"/>
      </rPr>
      <t>分析方法</t>
    </r>
  </si>
  <si>
    <r>
      <rPr>
        <sz val="9"/>
        <color theme="1"/>
        <rFont val="宋体"/>
        <family val="3"/>
        <charset val="134"/>
      </rPr>
      <t>王天瑜</t>
    </r>
    <r>
      <rPr>
        <sz val="9"/>
        <color theme="1"/>
        <rFont val="Times New Roman"/>
        <family val="1"/>
      </rPr>
      <t>(*),</t>
    </r>
    <r>
      <rPr>
        <sz val="9"/>
        <color theme="1"/>
        <rFont val="宋体"/>
        <family val="3"/>
        <charset val="134"/>
      </rPr>
      <t>付红霞</t>
    </r>
    <r>
      <rPr>
        <sz val="9"/>
        <color theme="1"/>
        <rFont val="Times New Roman"/>
        <family val="1"/>
      </rPr>
      <t>(*),</t>
    </r>
    <r>
      <rPr>
        <sz val="9"/>
        <color theme="1"/>
        <rFont val="宋体"/>
        <family val="3"/>
        <charset val="134"/>
      </rPr>
      <t>段新瑞</t>
    </r>
    <r>
      <rPr>
        <sz val="9"/>
        <color theme="1"/>
        <rFont val="Times New Roman"/>
        <family val="1"/>
      </rPr>
      <t>,</t>
    </r>
    <r>
      <rPr>
        <sz val="9"/>
        <color theme="1"/>
        <rFont val="宋体"/>
        <family val="3"/>
        <charset val="134"/>
      </rPr>
      <t>李正平</t>
    </r>
  </si>
  <si>
    <r>
      <rPr>
        <sz val="9"/>
        <color theme="1"/>
        <rFont val="宋体"/>
        <family val="3"/>
        <charset val="134"/>
      </rPr>
      <t>化学发光纸芯片测定氧氟沙星</t>
    </r>
  </si>
  <si>
    <r>
      <rPr>
        <sz val="9"/>
        <color theme="1"/>
        <rFont val="宋体"/>
        <family val="3"/>
        <charset val="134"/>
      </rPr>
      <t>光谱学报</t>
    </r>
    <r>
      <rPr>
        <sz val="9"/>
        <color theme="1"/>
        <rFont val="Times New Roman"/>
        <family val="1"/>
      </rPr>
      <t>A</t>
    </r>
  </si>
  <si>
    <r>
      <rPr>
        <sz val="9"/>
        <color theme="1"/>
        <rFont val="宋体"/>
        <family val="3"/>
        <charset val="134"/>
      </rPr>
      <t>刘伟</t>
    </r>
    <r>
      <rPr>
        <sz val="9"/>
        <color theme="1"/>
        <rFont val="Times New Roman"/>
        <family val="1"/>
      </rPr>
      <t>,</t>
    </r>
    <r>
      <rPr>
        <sz val="9"/>
        <color theme="1"/>
        <rFont val="宋体"/>
        <family val="3"/>
        <charset val="134"/>
      </rPr>
      <t>郭玉梅</t>
    </r>
    <r>
      <rPr>
        <sz val="9"/>
        <color theme="1"/>
        <rFont val="Times New Roman"/>
        <family val="1"/>
      </rPr>
      <t>(*),</t>
    </r>
    <r>
      <rPr>
        <sz val="9"/>
        <color theme="1"/>
        <rFont val="宋体"/>
        <family val="3"/>
        <charset val="134"/>
      </rPr>
      <t>赵鹛</t>
    </r>
    <r>
      <rPr>
        <sz val="9"/>
        <color theme="1"/>
        <rFont val="Times New Roman"/>
        <family val="1"/>
      </rPr>
      <t>(*),</t>
    </r>
    <r>
      <rPr>
        <sz val="9"/>
        <color theme="1"/>
        <rFont val="宋体"/>
        <family val="3"/>
        <charset val="134"/>
      </rPr>
      <t>李慧芳</t>
    </r>
    <r>
      <rPr>
        <sz val="9"/>
        <color theme="1"/>
        <rFont val="Times New Roman"/>
        <family val="1"/>
      </rPr>
      <t>(*),</t>
    </r>
    <r>
      <rPr>
        <sz val="9"/>
        <color theme="1"/>
        <rFont val="宋体"/>
        <family val="3"/>
        <charset val="134"/>
      </rPr>
      <t>来泽生</t>
    </r>
    <r>
      <rPr>
        <sz val="9"/>
        <color theme="1"/>
        <rFont val="Times New Roman"/>
        <family val="1"/>
      </rPr>
      <t>(*),</t>
    </r>
    <r>
      <rPr>
        <sz val="9"/>
        <color theme="1"/>
        <rFont val="宋体"/>
        <family val="3"/>
        <charset val="134"/>
      </rPr>
      <t>李保新</t>
    </r>
  </si>
  <si>
    <r>
      <rPr>
        <sz val="9"/>
        <color theme="1"/>
        <rFont val="宋体"/>
        <family val="3"/>
        <charset val="134"/>
      </rPr>
      <t>基于分子印迹</t>
    </r>
    <r>
      <rPr>
        <sz val="9"/>
        <color theme="1"/>
        <rFont val="Times New Roman"/>
        <family val="1"/>
      </rPr>
      <t>-</t>
    </r>
    <r>
      <rPr>
        <sz val="9"/>
        <color theme="1"/>
        <rFont val="宋体"/>
        <family val="3"/>
        <charset val="134"/>
      </rPr>
      <t>化学发光纸芯片测定敌敌畏</t>
    </r>
  </si>
  <si>
    <r>
      <rPr>
        <sz val="9"/>
        <color theme="1"/>
        <rFont val="宋体"/>
        <family val="3"/>
        <charset val="134"/>
      </rPr>
      <t>刘伟</t>
    </r>
    <r>
      <rPr>
        <sz val="9"/>
        <color theme="1"/>
        <rFont val="Times New Roman"/>
        <family val="1"/>
      </rPr>
      <t>,</t>
    </r>
    <r>
      <rPr>
        <sz val="9"/>
        <color theme="1"/>
        <rFont val="宋体"/>
        <family val="3"/>
        <charset val="134"/>
      </rPr>
      <t>郭玉梅</t>
    </r>
    <r>
      <rPr>
        <sz val="9"/>
        <color theme="1"/>
        <rFont val="Times New Roman"/>
        <family val="1"/>
      </rPr>
      <t>(*),</t>
    </r>
    <r>
      <rPr>
        <sz val="9"/>
        <color theme="1"/>
        <rFont val="宋体"/>
        <family val="3"/>
        <charset val="134"/>
      </rPr>
      <t>骆静</t>
    </r>
    <r>
      <rPr>
        <sz val="9"/>
        <color theme="1"/>
        <rFont val="Times New Roman"/>
        <family val="1"/>
      </rPr>
      <t>(*),</t>
    </r>
    <r>
      <rPr>
        <sz val="9"/>
        <color theme="1"/>
        <rFont val="宋体"/>
        <family val="3"/>
        <charset val="134"/>
      </rPr>
      <t>寇娟</t>
    </r>
    <r>
      <rPr>
        <sz val="9"/>
        <color theme="1"/>
        <rFont val="Times New Roman"/>
        <family val="1"/>
      </rPr>
      <t>(*),</t>
    </r>
    <r>
      <rPr>
        <sz val="9"/>
        <color theme="1"/>
        <rFont val="宋体"/>
        <family val="3"/>
        <charset val="134"/>
      </rPr>
      <t>郑红颜</t>
    </r>
    <r>
      <rPr>
        <sz val="9"/>
        <color theme="1"/>
        <rFont val="Times New Roman"/>
        <family val="1"/>
      </rPr>
      <t>(*),</t>
    </r>
    <r>
      <rPr>
        <sz val="9"/>
        <color theme="1"/>
        <rFont val="宋体"/>
        <family val="3"/>
        <charset val="134"/>
      </rPr>
      <t>李保新</t>
    </r>
    <r>
      <rPr>
        <sz val="9"/>
        <color theme="1"/>
        <rFont val="Times New Roman"/>
        <family val="1"/>
      </rPr>
      <t>,</t>
    </r>
    <r>
      <rPr>
        <sz val="9"/>
        <color theme="1"/>
        <rFont val="宋体"/>
        <family val="3"/>
        <charset val="134"/>
      </rPr>
      <t>章竹君</t>
    </r>
  </si>
  <si>
    <r>
      <rPr>
        <sz val="9"/>
        <color theme="1"/>
        <rFont val="宋体"/>
        <family val="3"/>
        <charset val="134"/>
      </rPr>
      <t>微弧氧化与巯基</t>
    </r>
    <r>
      <rPr>
        <sz val="9"/>
        <color theme="1"/>
        <rFont val="Times New Roman"/>
        <family val="1"/>
      </rPr>
      <t>-</t>
    </r>
    <r>
      <rPr>
        <sz val="9"/>
        <color theme="1"/>
        <rFont val="宋体"/>
        <family val="3"/>
        <charset val="134"/>
      </rPr>
      <t>烯光化学反应构建生物功能型镁合金</t>
    </r>
  </si>
  <si>
    <r>
      <rPr>
        <sz val="9"/>
        <color theme="1"/>
        <rFont val="宋体"/>
        <family val="3"/>
        <charset val="134"/>
      </rPr>
      <t>表面与涂层技术</t>
    </r>
  </si>
  <si>
    <r>
      <rPr>
        <sz val="9"/>
        <color theme="1"/>
        <rFont val="宋体"/>
        <family val="3"/>
        <charset val="134"/>
      </rPr>
      <t>陈亚芍</t>
    </r>
    <r>
      <rPr>
        <sz val="9"/>
        <color theme="1"/>
        <rFont val="Times New Roman"/>
        <family val="1"/>
      </rPr>
      <t>,</t>
    </r>
    <r>
      <rPr>
        <sz val="9"/>
        <color theme="1"/>
        <rFont val="宋体"/>
        <family val="3"/>
        <charset val="134"/>
      </rPr>
      <t>闫广军</t>
    </r>
    <r>
      <rPr>
        <sz val="9"/>
        <color theme="1"/>
        <rFont val="Times New Roman"/>
        <family val="1"/>
      </rPr>
      <t>(*),</t>
    </r>
    <r>
      <rPr>
        <sz val="9"/>
        <color theme="1"/>
        <rFont val="宋体"/>
        <family val="3"/>
        <charset val="134"/>
      </rPr>
      <t>王旭东</t>
    </r>
    <r>
      <rPr>
        <sz val="9"/>
        <color theme="1"/>
        <rFont val="Times New Roman"/>
        <family val="1"/>
      </rPr>
      <t>(*),</t>
    </r>
    <r>
      <rPr>
        <sz val="9"/>
        <color theme="1"/>
        <rFont val="宋体"/>
        <family val="3"/>
        <charset val="134"/>
      </rPr>
      <t>钱华明</t>
    </r>
    <r>
      <rPr>
        <sz val="9"/>
        <color theme="1"/>
        <rFont val="Times New Roman"/>
        <family val="1"/>
      </rPr>
      <t>(*),</t>
    </r>
    <r>
      <rPr>
        <sz val="9"/>
        <color theme="1"/>
        <rFont val="宋体"/>
        <family val="3"/>
        <charset val="134"/>
      </rPr>
      <t>易金红</t>
    </r>
    <r>
      <rPr>
        <sz val="9"/>
        <color theme="1"/>
        <rFont val="Times New Roman"/>
        <family val="1"/>
      </rPr>
      <t>(*),</t>
    </r>
    <r>
      <rPr>
        <sz val="9"/>
        <color theme="1"/>
        <rFont val="宋体"/>
        <family val="3"/>
        <charset val="134"/>
      </rPr>
      <t>黄林林</t>
    </r>
    <r>
      <rPr>
        <sz val="9"/>
        <color theme="1"/>
        <rFont val="Times New Roman"/>
        <family val="1"/>
      </rPr>
      <t>(*),</t>
    </r>
    <r>
      <rPr>
        <sz val="9"/>
        <color theme="1"/>
        <rFont val="宋体"/>
        <family val="3"/>
        <charset val="134"/>
      </rPr>
      <t>刘鹏</t>
    </r>
    <r>
      <rPr>
        <sz val="9"/>
        <color theme="1"/>
        <rFont val="Times New Roman"/>
        <family val="1"/>
      </rPr>
      <t>(#)</t>
    </r>
  </si>
  <si>
    <r>
      <rPr>
        <sz val="9"/>
        <color theme="1"/>
        <rFont val="宋体"/>
        <family val="3"/>
        <charset val="134"/>
      </rPr>
      <t>多孔材料</t>
    </r>
  </si>
  <si>
    <r>
      <rPr>
        <sz val="9"/>
        <color theme="1"/>
        <rFont val="宋体"/>
        <family val="3"/>
        <charset val="134"/>
      </rPr>
      <t>陈亚芍</t>
    </r>
    <r>
      <rPr>
        <sz val="9"/>
        <color theme="1"/>
        <rFont val="Times New Roman"/>
        <family val="1"/>
      </rPr>
      <t>,</t>
    </r>
    <r>
      <rPr>
        <sz val="9"/>
        <color theme="1"/>
        <rFont val="宋体"/>
        <family val="3"/>
        <charset val="134"/>
      </rPr>
      <t>李春燕</t>
    </r>
    <r>
      <rPr>
        <sz val="9"/>
        <color theme="1"/>
        <rFont val="Times New Roman"/>
        <family val="1"/>
      </rPr>
      <t>(*),</t>
    </r>
    <r>
      <rPr>
        <sz val="9"/>
        <color theme="1"/>
        <rFont val="宋体"/>
        <family val="3"/>
        <charset val="134"/>
      </rPr>
      <t>侯静雯</t>
    </r>
    <r>
      <rPr>
        <sz val="9"/>
        <color theme="1"/>
        <rFont val="Times New Roman"/>
        <family val="1"/>
      </rPr>
      <t>(*),</t>
    </r>
    <r>
      <rPr>
        <sz val="9"/>
        <color theme="1"/>
        <rFont val="宋体"/>
        <family val="3"/>
        <charset val="134"/>
      </rPr>
      <t>罗小林</t>
    </r>
    <r>
      <rPr>
        <sz val="9"/>
        <color theme="1"/>
        <rFont val="Times New Roman"/>
        <family val="1"/>
      </rPr>
      <t>(*),</t>
    </r>
    <r>
      <rPr>
        <sz val="9"/>
        <color theme="1"/>
        <rFont val="宋体"/>
        <family val="3"/>
        <charset val="134"/>
      </rPr>
      <t>刘环环</t>
    </r>
    <r>
      <rPr>
        <sz val="9"/>
        <color theme="1"/>
        <rFont val="Times New Roman"/>
        <family val="1"/>
      </rPr>
      <t>,</t>
    </r>
    <r>
      <rPr>
        <sz val="9"/>
        <color theme="1"/>
        <rFont val="宋体"/>
        <family val="3"/>
        <charset val="134"/>
      </rPr>
      <t>白云山</t>
    </r>
  </si>
  <si>
    <r>
      <rPr>
        <sz val="9"/>
        <color theme="1"/>
        <rFont val="宋体"/>
        <family val="3"/>
        <charset val="134"/>
      </rPr>
      <t>银修饰磺化聚苯乙烯微球的制备以及表面增强拉曼光谱和抗菌应用研究</t>
    </r>
  </si>
  <si>
    <r>
      <rPr>
        <sz val="9"/>
        <color theme="1"/>
        <rFont val="宋体"/>
        <family val="3"/>
        <charset val="134"/>
      </rPr>
      <t>皇家化学学会进展</t>
    </r>
  </si>
  <si>
    <r>
      <rPr>
        <sz val="9"/>
        <color theme="1"/>
        <rFont val="宋体"/>
        <family val="3"/>
        <charset val="134"/>
      </rPr>
      <t>赵凯</t>
    </r>
    <r>
      <rPr>
        <sz val="9"/>
        <color theme="1"/>
        <rFont val="Times New Roman"/>
        <family val="1"/>
      </rPr>
      <t>(*),</t>
    </r>
    <r>
      <rPr>
        <sz val="9"/>
        <color theme="1"/>
        <rFont val="宋体"/>
        <family val="3"/>
        <charset val="134"/>
      </rPr>
      <t>赵杰</t>
    </r>
    <r>
      <rPr>
        <sz val="9"/>
        <color theme="1"/>
        <rFont val="Times New Roman"/>
        <family val="1"/>
      </rPr>
      <t>(#),</t>
    </r>
    <r>
      <rPr>
        <sz val="9"/>
        <color theme="1"/>
        <rFont val="宋体"/>
        <family val="3"/>
        <charset val="134"/>
      </rPr>
      <t>吴成蛟</t>
    </r>
    <r>
      <rPr>
        <sz val="9"/>
        <color theme="1"/>
        <rFont val="Times New Roman"/>
        <family val="1"/>
      </rPr>
      <t>(*),</t>
    </r>
    <r>
      <rPr>
        <sz val="9"/>
        <color theme="1"/>
        <rFont val="宋体"/>
        <family val="3"/>
        <charset val="134"/>
      </rPr>
      <t>张胜文</t>
    </r>
    <r>
      <rPr>
        <sz val="9"/>
        <color theme="1"/>
        <rFont val="Times New Roman"/>
        <family val="1"/>
      </rPr>
      <t>(#),</t>
    </r>
    <r>
      <rPr>
        <sz val="9"/>
        <color theme="1"/>
        <rFont val="宋体"/>
        <family val="3"/>
        <charset val="134"/>
      </rPr>
      <t>邓字巍</t>
    </r>
    <r>
      <rPr>
        <sz val="9"/>
        <color theme="1"/>
        <rFont val="Times New Roman"/>
        <family val="1"/>
      </rPr>
      <t>,</t>
    </r>
    <r>
      <rPr>
        <sz val="9"/>
        <color theme="1"/>
        <rFont val="宋体"/>
        <family val="3"/>
        <charset val="134"/>
      </rPr>
      <t>胡晓熙</t>
    </r>
    <r>
      <rPr>
        <sz val="9"/>
        <color theme="1"/>
        <rFont val="Times New Roman"/>
        <family val="1"/>
      </rPr>
      <t>(#),</t>
    </r>
    <r>
      <rPr>
        <sz val="9"/>
        <color theme="1"/>
        <rFont val="宋体"/>
        <family val="3"/>
        <charset val="134"/>
      </rPr>
      <t>陈明丽</t>
    </r>
    <r>
      <rPr>
        <sz val="9"/>
        <color theme="1"/>
        <rFont val="Times New Roman"/>
        <family val="1"/>
      </rPr>
      <t>(#),</t>
    </r>
    <r>
      <rPr>
        <sz val="9"/>
        <color theme="1"/>
        <rFont val="宋体"/>
        <family val="3"/>
        <charset val="134"/>
      </rPr>
      <t>彭博</t>
    </r>
    <r>
      <rPr>
        <sz val="9"/>
        <color theme="1"/>
        <rFont val="Times New Roman"/>
        <family val="1"/>
      </rPr>
      <t>(#)</t>
    </r>
  </si>
  <si>
    <r>
      <rPr>
        <sz val="9"/>
        <color theme="1"/>
        <rFont val="宋体"/>
        <family val="3"/>
        <charset val="134"/>
      </rPr>
      <t>原卟啉</t>
    </r>
    <r>
      <rPr>
        <sz val="9"/>
        <color theme="1"/>
        <rFont val="Times New Roman"/>
        <family val="1"/>
      </rPr>
      <t>IX</t>
    </r>
    <r>
      <rPr>
        <sz val="9"/>
        <color theme="1"/>
        <rFont val="宋体"/>
        <family val="3"/>
        <charset val="134"/>
      </rPr>
      <t>介导声动力联合阿霉素协同诱导多药耐药</t>
    </r>
    <r>
      <rPr>
        <sz val="9"/>
        <color theme="1"/>
        <rFont val="Times New Roman"/>
        <family val="1"/>
      </rPr>
      <t>K562/DOX</t>
    </r>
    <r>
      <rPr>
        <sz val="9"/>
        <color theme="1"/>
        <rFont val="宋体"/>
        <family val="3"/>
        <charset val="134"/>
      </rPr>
      <t>细胞凋亡</t>
    </r>
  </si>
  <si>
    <r>
      <rPr>
        <sz val="9"/>
        <color theme="1"/>
        <rFont val="宋体"/>
        <family val="3"/>
        <charset val="134"/>
      </rPr>
      <t>医学生物超声</t>
    </r>
  </si>
  <si>
    <r>
      <rPr>
        <sz val="9"/>
        <color theme="1"/>
        <rFont val="宋体"/>
        <family val="3"/>
        <charset val="134"/>
      </rPr>
      <t>王筱冰</t>
    </r>
    <r>
      <rPr>
        <sz val="9"/>
        <color theme="1"/>
        <rFont val="Times New Roman"/>
        <family val="1"/>
      </rPr>
      <t>,</t>
    </r>
    <r>
      <rPr>
        <sz val="9"/>
        <color theme="1"/>
        <rFont val="宋体"/>
        <family val="3"/>
        <charset val="134"/>
      </rPr>
      <t>贾亚丽</t>
    </r>
    <r>
      <rPr>
        <sz val="9"/>
        <color theme="1"/>
        <rFont val="Times New Roman"/>
        <family val="1"/>
      </rPr>
      <t>(*),</t>
    </r>
    <r>
      <rPr>
        <sz val="9"/>
        <color theme="1"/>
        <rFont val="宋体"/>
        <family val="3"/>
        <charset val="134"/>
      </rPr>
      <t>苏晓敏</t>
    </r>
    <r>
      <rPr>
        <sz val="9"/>
        <color theme="1"/>
        <rFont val="Times New Roman"/>
        <family val="1"/>
      </rPr>
      <t>(*),</t>
    </r>
    <r>
      <rPr>
        <sz val="9"/>
        <color theme="1"/>
        <rFont val="宋体"/>
        <family val="3"/>
        <charset val="134"/>
      </rPr>
      <t>王攀</t>
    </r>
    <r>
      <rPr>
        <sz val="9"/>
        <color theme="1"/>
        <rFont val="Times New Roman"/>
        <family val="1"/>
      </rPr>
      <t>,</t>
    </r>
    <r>
      <rPr>
        <sz val="9"/>
        <color theme="1"/>
        <rFont val="宋体"/>
        <family val="3"/>
        <charset val="134"/>
      </rPr>
      <t>张坤</t>
    </r>
    <r>
      <rPr>
        <sz val="9"/>
        <color theme="1"/>
        <rFont val="Times New Roman"/>
        <family val="1"/>
      </rPr>
      <t>,</t>
    </r>
    <r>
      <rPr>
        <sz val="9"/>
        <color theme="1"/>
        <rFont val="宋体"/>
        <family val="3"/>
        <charset val="134"/>
      </rPr>
      <t>冯晓兰</t>
    </r>
    <r>
      <rPr>
        <sz val="9"/>
        <color theme="1"/>
        <rFont val="Times New Roman"/>
        <family val="1"/>
      </rPr>
      <t>(*),</t>
    </r>
    <r>
      <rPr>
        <sz val="9"/>
        <color theme="1"/>
        <rFont val="宋体"/>
        <family val="3"/>
        <charset val="134"/>
      </rPr>
      <t>刘全宏</t>
    </r>
  </si>
  <si>
    <r>
      <rPr>
        <sz val="9"/>
        <color theme="1"/>
        <rFont val="宋体"/>
        <family val="3"/>
        <charset val="134"/>
      </rPr>
      <t>基于改进的人工蜂群算法最优超声回波参数估计</t>
    </r>
  </si>
  <si>
    <r>
      <rPr>
        <sz val="9"/>
        <color theme="1"/>
        <rFont val="宋体"/>
        <family val="3"/>
        <charset val="134"/>
      </rPr>
      <t>仿生工程学报</t>
    </r>
  </si>
  <si>
    <r>
      <rPr>
        <sz val="9"/>
        <color theme="1"/>
        <rFont val="宋体"/>
        <family val="3"/>
        <charset val="134"/>
      </rPr>
      <t>周京华</t>
    </r>
    <r>
      <rPr>
        <sz val="9"/>
        <color theme="1"/>
        <rFont val="Times New Roman"/>
        <family val="1"/>
      </rPr>
      <t>(*),</t>
    </r>
    <r>
      <rPr>
        <sz val="9"/>
        <color theme="1"/>
        <rFont val="宋体"/>
        <family val="3"/>
        <charset val="134"/>
      </rPr>
      <t>张小凤</t>
    </r>
    <r>
      <rPr>
        <sz val="9"/>
        <color theme="1"/>
        <rFont val="Times New Roman"/>
        <family val="1"/>
      </rPr>
      <t>,</t>
    </r>
    <r>
      <rPr>
        <sz val="9"/>
        <color theme="1"/>
        <rFont val="宋体"/>
        <family val="3"/>
        <charset val="134"/>
      </rPr>
      <t>张光斌</t>
    </r>
    <r>
      <rPr>
        <sz val="9"/>
        <color theme="1"/>
        <rFont val="Times New Roman"/>
        <family val="1"/>
      </rPr>
      <t>,</t>
    </r>
    <r>
      <rPr>
        <sz val="9"/>
        <color theme="1"/>
        <rFont val="宋体"/>
        <family val="3"/>
        <charset val="134"/>
      </rPr>
      <t>陈东梅</t>
    </r>
    <r>
      <rPr>
        <sz val="9"/>
        <color theme="1"/>
        <rFont val="Times New Roman"/>
        <family val="1"/>
      </rPr>
      <t>(*)</t>
    </r>
  </si>
  <si>
    <r>
      <rPr>
        <sz val="9"/>
        <color theme="1"/>
        <rFont val="宋体"/>
        <family val="3"/>
        <charset val="134"/>
      </rPr>
      <t>张小凤</t>
    </r>
  </si>
  <si>
    <r>
      <rPr>
        <sz val="9"/>
        <color theme="1"/>
        <rFont val="宋体"/>
        <family val="3"/>
        <charset val="134"/>
      </rPr>
      <t>高斯波束作用下水中柱形粒子声辐射力计算的有限级数方法</t>
    </r>
  </si>
  <si>
    <r>
      <rPr>
        <sz val="9"/>
        <color theme="1"/>
        <rFont val="宋体"/>
        <family val="3"/>
        <charset val="134"/>
      </rPr>
      <t>美国声学学会杂志</t>
    </r>
  </si>
  <si>
    <r>
      <rPr>
        <sz val="9"/>
        <color theme="1"/>
        <rFont val="宋体"/>
        <family val="3"/>
        <charset val="134"/>
      </rPr>
      <t>张小凤</t>
    </r>
    <r>
      <rPr>
        <sz val="9"/>
        <color theme="1"/>
        <rFont val="Times New Roman"/>
        <family val="1"/>
      </rPr>
      <t>,</t>
    </r>
    <r>
      <rPr>
        <sz val="9"/>
        <color theme="1"/>
        <rFont val="宋体"/>
        <family val="3"/>
        <charset val="134"/>
      </rPr>
      <t>宋智广</t>
    </r>
    <r>
      <rPr>
        <sz val="9"/>
        <color theme="1"/>
        <rFont val="Times New Roman"/>
        <family val="1"/>
      </rPr>
      <t>(*),</t>
    </r>
    <r>
      <rPr>
        <sz val="9"/>
        <color theme="1"/>
        <rFont val="宋体"/>
        <family val="3"/>
        <charset val="134"/>
      </rPr>
      <t>陈东梅</t>
    </r>
    <r>
      <rPr>
        <sz val="9"/>
        <color theme="1"/>
        <rFont val="Times New Roman"/>
        <family val="1"/>
      </rPr>
      <t>(*),</t>
    </r>
    <r>
      <rPr>
        <sz val="9"/>
        <color theme="1"/>
        <rFont val="宋体"/>
        <family val="3"/>
        <charset val="134"/>
      </rPr>
      <t>张光斌</t>
    </r>
    <r>
      <rPr>
        <sz val="9"/>
        <color theme="1"/>
        <rFont val="Times New Roman"/>
        <family val="1"/>
      </rPr>
      <t>,</t>
    </r>
    <r>
      <rPr>
        <sz val="9"/>
        <color theme="1"/>
        <rFont val="宋体"/>
        <family val="3"/>
        <charset val="134"/>
      </rPr>
      <t>曹辉</t>
    </r>
  </si>
  <si>
    <r>
      <rPr>
        <sz val="9"/>
        <color theme="1"/>
        <rFont val="宋体"/>
        <family val="3"/>
        <charset val="134"/>
      </rPr>
      <t>纳米科学和纳米技术</t>
    </r>
  </si>
  <si>
    <r>
      <rPr>
        <sz val="9"/>
        <color theme="1"/>
        <rFont val="宋体"/>
        <family val="3"/>
        <charset val="134"/>
      </rPr>
      <t>苟婧</t>
    </r>
    <r>
      <rPr>
        <sz val="9"/>
        <color theme="1"/>
        <rFont val="Times New Roman"/>
        <family val="1"/>
      </rPr>
      <t>,</t>
    </r>
    <r>
      <rPr>
        <sz val="9"/>
        <color theme="1"/>
        <rFont val="宋体"/>
        <family val="3"/>
        <charset val="134"/>
      </rPr>
      <t>王晶</t>
    </r>
    <r>
      <rPr>
        <sz val="9"/>
        <color theme="1"/>
        <rFont val="Times New Roman"/>
        <family val="1"/>
      </rPr>
      <t>(#),</t>
    </r>
    <r>
      <rPr>
        <sz val="9"/>
        <color theme="1"/>
        <rFont val="宋体"/>
        <family val="3"/>
        <charset val="134"/>
      </rPr>
      <t>俞斌勋</t>
    </r>
    <r>
      <rPr>
        <sz val="9"/>
        <color theme="1"/>
        <rFont val="Times New Roman"/>
        <family val="1"/>
      </rPr>
      <t>,</t>
    </r>
    <r>
      <rPr>
        <sz val="9"/>
        <color theme="1"/>
        <rFont val="宋体"/>
        <family val="3"/>
        <charset val="134"/>
      </rPr>
      <t>张东炀</t>
    </r>
    <r>
      <rPr>
        <sz val="9"/>
        <color theme="1"/>
        <rFont val="Times New Roman"/>
        <family val="1"/>
      </rPr>
      <t>(#)</t>
    </r>
  </si>
  <si>
    <r>
      <rPr>
        <sz val="9"/>
        <color theme="1"/>
        <rFont val="宋体"/>
        <family val="3"/>
        <charset val="134"/>
      </rPr>
      <t>表面涂层技术</t>
    </r>
  </si>
  <si>
    <r>
      <rPr>
        <sz val="9"/>
        <color theme="1"/>
        <rFont val="宋体"/>
        <family val="3"/>
        <charset val="134"/>
      </rPr>
      <t>周俊</t>
    </r>
    <r>
      <rPr>
        <sz val="9"/>
        <color theme="1"/>
        <rFont val="Times New Roman"/>
        <family val="1"/>
      </rPr>
      <t>(*),</t>
    </r>
    <r>
      <rPr>
        <sz val="9"/>
        <color theme="1"/>
        <rFont val="宋体"/>
        <family val="3"/>
        <charset val="134"/>
      </rPr>
      <t>徐玲</t>
    </r>
    <r>
      <rPr>
        <sz val="9"/>
        <color theme="1"/>
        <rFont val="Times New Roman"/>
        <family val="1"/>
      </rPr>
      <t>,</t>
    </r>
    <r>
      <rPr>
        <sz val="9"/>
        <color theme="1"/>
        <rFont val="宋体"/>
        <family val="3"/>
        <charset val="134"/>
      </rPr>
      <t>孙家丽</t>
    </r>
    <r>
      <rPr>
        <sz val="9"/>
        <color theme="1"/>
        <rFont val="Times New Roman"/>
        <family val="1"/>
      </rPr>
      <t>(*),</t>
    </r>
    <r>
      <rPr>
        <sz val="9"/>
        <color theme="1"/>
        <rFont val="宋体"/>
        <family val="3"/>
        <charset val="134"/>
      </rPr>
      <t>何地平</t>
    </r>
    <r>
      <rPr>
        <sz val="9"/>
        <color theme="1"/>
        <rFont val="Times New Roman"/>
        <family val="1"/>
      </rPr>
      <t>,</t>
    </r>
    <r>
      <rPr>
        <sz val="9"/>
        <color theme="1"/>
        <rFont val="宋体"/>
        <family val="3"/>
        <charset val="134"/>
      </rPr>
      <t>焦桓</t>
    </r>
  </si>
  <si>
    <r>
      <rPr>
        <sz val="9"/>
        <color theme="1"/>
        <rFont val="宋体"/>
        <family val="3"/>
        <charset val="134"/>
      </rPr>
      <t>黄瓜基因间长链非编码</t>
    </r>
    <r>
      <rPr>
        <sz val="9"/>
        <color theme="1"/>
        <rFont val="Times New Roman"/>
        <family val="1"/>
      </rPr>
      <t>RNA</t>
    </r>
    <r>
      <rPr>
        <sz val="9"/>
        <color theme="1"/>
        <rFont val="宋体"/>
        <family val="3"/>
        <charset val="134"/>
      </rPr>
      <t>的鉴定、特征与进化分析</t>
    </r>
  </si>
  <si>
    <r>
      <rPr>
        <sz val="9"/>
        <color theme="1"/>
        <rFont val="宋体"/>
        <family val="3"/>
        <charset val="134"/>
      </rPr>
      <t>公共科学图书馆</t>
    </r>
    <r>
      <rPr>
        <sz val="9"/>
        <color theme="1"/>
        <rFont val="Times New Roman"/>
        <family val="1"/>
      </rPr>
      <t xml:space="preserve"> </t>
    </r>
    <r>
      <rPr>
        <sz val="9"/>
        <color theme="1"/>
        <rFont val="宋体"/>
        <family val="3"/>
        <charset val="134"/>
      </rPr>
      <t>综合</t>
    </r>
  </si>
  <si>
    <r>
      <rPr>
        <sz val="9"/>
        <color theme="1"/>
        <rFont val="宋体"/>
        <family val="3"/>
        <charset val="134"/>
      </rPr>
      <t>郝志强</t>
    </r>
    <r>
      <rPr>
        <sz val="9"/>
        <color theme="1"/>
        <rFont val="Times New Roman"/>
        <family val="1"/>
      </rPr>
      <t>(*),</t>
    </r>
    <r>
      <rPr>
        <sz val="9"/>
        <color theme="1"/>
        <rFont val="宋体"/>
        <family val="3"/>
        <charset val="134"/>
      </rPr>
      <t>樊春燕</t>
    </r>
    <r>
      <rPr>
        <sz val="9"/>
        <color theme="1"/>
        <rFont val="Times New Roman"/>
        <family val="1"/>
      </rPr>
      <t>(*),</t>
    </r>
    <r>
      <rPr>
        <sz val="9"/>
        <color theme="1"/>
        <rFont val="宋体"/>
        <family val="3"/>
        <charset val="134"/>
      </rPr>
      <t>程甜</t>
    </r>
    <r>
      <rPr>
        <sz val="9"/>
        <color theme="1"/>
        <rFont val="Times New Roman"/>
        <family val="1"/>
      </rPr>
      <t>(*),</t>
    </r>
    <r>
      <rPr>
        <sz val="9"/>
        <color theme="1"/>
        <rFont val="宋体"/>
        <family val="3"/>
        <charset val="134"/>
      </rPr>
      <t>宿娅</t>
    </r>
    <r>
      <rPr>
        <sz val="9"/>
        <color theme="1"/>
        <rFont val="Times New Roman"/>
        <family val="1"/>
      </rPr>
      <t>(*),</t>
    </r>
    <r>
      <rPr>
        <sz val="9"/>
        <color theme="1"/>
        <rFont val="宋体"/>
        <family val="3"/>
        <charset val="134"/>
      </rPr>
      <t>魏强</t>
    </r>
    <r>
      <rPr>
        <sz val="9"/>
        <color theme="1"/>
        <rFont val="Times New Roman"/>
        <family val="1"/>
      </rPr>
      <t>(*),</t>
    </r>
    <r>
      <rPr>
        <sz val="9"/>
        <color theme="1"/>
        <rFont val="宋体"/>
        <family val="3"/>
        <charset val="134"/>
      </rPr>
      <t>李广林</t>
    </r>
  </si>
  <si>
    <r>
      <rPr>
        <sz val="9"/>
        <color theme="1"/>
        <rFont val="宋体"/>
        <family val="3"/>
        <charset val="134"/>
      </rPr>
      <t>不同方法制备的</t>
    </r>
    <r>
      <rPr>
        <sz val="9"/>
        <color theme="1"/>
        <rFont val="Times New Roman"/>
        <family val="1"/>
      </rPr>
      <t>CaCu3Ti4O12/</t>
    </r>
    <r>
      <rPr>
        <sz val="9"/>
        <color theme="1"/>
        <rFont val="宋体"/>
        <family val="3"/>
        <charset val="134"/>
      </rPr>
      <t>聚偏二氟乙烯复合材料的介电性能研究</t>
    </r>
  </si>
  <si>
    <r>
      <rPr>
        <sz val="9"/>
        <color theme="1"/>
        <rFont val="宋体"/>
        <family val="3"/>
        <charset val="134"/>
      </rPr>
      <t>材料科学：电子材料</t>
    </r>
  </si>
  <si>
    <r>
      <rPr>
        <sz val="9"/>
        <color theme="1"/>
        <rFont val="宋体"/>
        <family val="3"/>
        <charset val="134"/>
      </rPr>
      <t>晁小练</t>
    </r>
    <r>
      <rPr>
        <sz val="9"/>
        <color theme="1"/>
        <rFont val="Times New Roman"/>
        <family val="1"/>
      </rPr>
      <t>,</t>
    </r>
    <r>
      <rPr>
        <sz val="9"/>
        <color theme="1"/>
        <rFont val="宋体"/>
        <family val="3"/>
        <charset val="134"/>
      </rPr>
      <t>吴鹏</t>
    </r>
    <r>
      <rPr>
        <sz val="9"/>
        <color theme="1"/>
        <rFont val="Times New Roman"/>
        <family val="1"/>
      </rPr>
      <t>(*),</t>
    </r>
    <r>
      <rPr>
        <sz val="9"/>
        <color theme="1"/>
        <rFont val="宋体"/>
        <family val="3"/>
        <charset val="134"/>
      </rPr>
      <t>赵阳</t>
    </r>
    <r>
      <rPr>
        <sz val="9"/>
        <color theme="1"/>
        <rFont val="Times New Roman"/>
        <family val="1"/>
      </rPr>
      <t>(*),</t>
    </r>
    <r>
      <rPr>
        <sz val="9"/>
        <color theme="1"/>
        <rFont val="宋体"/>
        <family val="3"/>
        <charset val="134"/>
      </rPr>
      <t>梁朋飞</t>
    </r>
    <r>
      <rPr>
        <sz val="9"/>
        <color theme="1"/>
        <rFont val="Times New Roman"/>
        <family val="1"/>
      </rPr>
      <t>(*),</t>
    </r>
    <r>
      <rPr>
        <sz val="9"/>
        <color theme="1"/>
        <rFont val="宋体"/>
        <family val="3"/>
        <charset val="134"/>
      </rPr>
      <t>杨祖培</t>
    </r>
  </si>
  <si>
    <r>
      <rPr>
        <sz val="9"/>
        <color theme="1"/>
        <rFont val="宋体"/>
        <family val="3"/>
        <charset val="134"/>
      </rPr>
      <t>晁小练</t>
    </r>
  </si>
  <si>
    <r>
      <t>BiAlO3</t>
    </r>
    <r>
      <rPr>
        <sz val="9"/>
        <color theme="1"/>
        <rFont val="宋体"/>
        <family val="3"/>
        <charset val="134"/>
      </rPr>
      <t>掺杂</t>
    </r>
    <r>
      <rPr>
        <sz val="9"/>
        <color theme="1"/>
        <rFont val="Times New Roman"/>
        <family val="1"/>
      </rPr>
      <t xml:space="preserve"> (Ba0.85Ca0.15)(Zr0.1Ti0.9)O3 </t>
    </r>
    <r>
      <rPr>
        <sz val="9"/>
        <color theme="1"/>
        <rFont val="宋体"/>
        <family val="3"/>
        <charset val="134"/>
      </rPr>
      <t>无铅压电陶瓷的电性能和低温烧结研究</t>
    </r>
  </si>
  <si>
    <r>
      <rPr>
        <sz val="9"/>
        <color theme="1"/>
        <rFont val="宋体"/>
        <family val="3"/>
        <charset val="134"/>
      </rPr>
      <t>晁小练</t>
    </r>
    <r>
      <rPr>
        <sz val="9"/>
        <color theme="1"/>
        <rFont val="Times New Roman"/>
        <family val="1"/>
      </rPr>
      <t>,</t>
    </r>
    <r>
      <rPr>
        <sz val="9"/>
        <color theme="1"/>
        <rFont val="宋体"/>
        <family val="3"/>
        <charset val="134"/>
      </rPr>
      <t>王娟娟</t>
    </r>
    <r>
      <rPr>
        <sz val="9"/>
        <color theme="1"/>
        <rFont val="Times New Roman"/>
        <family val="1"/>
      </rPr>
      <t>(#),</t>
    </r>
    <r>
      <rPr>
        <sz val="9"/>
        <color theme="1"/>
        <rFont val="宋体"/>
        <family val="3"/>
        <charset val="134"/>
      </rPr>
      <t>魏灵灵</t>
    </r>
    <r>
      <rPr>
        <sz val="9"/>
        <color theme="1"/>
        <rFont val="Times New Roman"/>
        <family val="1"/>
      </rPr>
      <t>,</t>
    </r>
    <r>
      <rPr>
        <sz val="9"/>
        <color theme="1"/>
        <rFont val="宋体"/>
        <family val="3"/>
        <charset val="134"/>
      </rPr>
      <t>缑润娜</t>
    </r>
    <r>
      <rPr>
        <sz val="9"/>
        <color theme="1"/>
        <rFont val="Times New Roman"/>
        <family val="1"/>
      </rPr>
      <t>(*),</t>
    </r>
    <r>
      <rPr>
        <sz val="9"/>
        <color theme="1"/>
        <rFont val="宋体"/>
        <family val="3"/>
        <charset val="134"/>
      </rPr>
      <t>杨祖培</t>
    </r>
  </si>
  <si>
    <r>
      <rPr>
        <sz val="9"/>
        <color theme="1"/>
        <rFont val="宋体"/>
        <family val="3"/>
        <charset val="134"/>
      </rPr>
      <t>不确定非线性下三角系统的扩张状态观测器</t>
    </r>
  </si>
  <si>
    <r>
      <rPr>
        <sz val="9"/>
        <color theme="1"/>
        <rFont val="宋体"/>
        <family val="3"/>
        <charset val="134"/>
      </rPr>
      <t>系统控制快报</t>
    </r>
  </si>
  <si>
    <r>
      <rPr>
        <sz val="9"/>
        <color theme="1"/>
        <rFont val="宋体"/>
        <family val="3"/>
        <charset val="134"/>
      </rPr>
      <t>赵志良</t>
    </r>
    <r>
      <rPr>
        <sz val="9"/>
        <color theme="1"/>
        <rFont val="Times New Roman"/>
        <family val="1"/>
      </rPr>
      <t>,</t>
    </r>
    <r>
      <rPr>
        <sz val="9"/>
        <color theme="1"/>
        <rFont val="宋体"/>
        <family val="3"/>
        <charset val="134"/>
      </rPr>
      <t>郭宝珠</t>
    </r>
    <r>
      <rPr>
        <sz val="9"/>
        <color theme="1"/>
        <rFont val="Times New Roman"/>
        <family val="1"/>
      </rPr>
      <t>(#)</t>
    </r>
    <phoneticPr fontId="1" type="noConversion"/>
  </si>
  <si>
    <r>
      <rPr>
        <sz val="9"/>
        <color theme="1"/>
        <rFont val="宋体"/>
        <family val="3"/>
        <charset val="134"/>
      </rPr>
      <t>赵志良</t>
    </r>
    <phoneticPr fontId="1" type="noConversion"/>
  </si>
  <si>
    <r>
      <rPr>
        <sz val="9"/>
        <color theme="1"/>
        <rFont val="宋体"/>
        <family val="3"/>
        <charset val="134"/>
      </rPr>
      <t>状态依赖反馈控制系统的全局动力学</t>
    </r>
  </si>
  <si>
    <r>
      <rPr>
        <sz val="9"/>
        <color theme="1"/>
        <rFont val="宋体"/>
        <family val="3"/>
        <charset val="134"/>
      </rPr>
      <t>微分方程进展</t>
    </r>
  </si>
  <si>
    <r>
      <rPr>
        <sz val="9"/>
        <color theme="1"/>
        <rFont val="宋体"/>
        <family val="3"/>
        <charset val="134"/>
      </rPr>
      <t>唐三一</t>
    </r>
    <r>
      <rPr>
        <sz val="9"/>
        <color theme="1"/>
        <rFont val="Times New Roman"/>
        <family val="1"/>
      </rPr>
      <t>,</t>
    </r>
    <r>
      <rPr>
        <sz val="9"/>
        <color theme="1"/>
        <rFont val="宋体"/>
        <family val="3"/>
        <charset val="134"/>
      </rPr>
      <t>庞文宏</t>
    </r>
    <r>
      <rPr>
        <sz val="9"/>
        <color theme="1"/>
        <rFont val="Times New Roman"/>
        <family val="1"/>
      </rPr>
      <t>,Robert A.Cheke(#),</t>
    </r>
    <r>
      <rPr>
        <sz val="9"/>
        <color theme="1"/>
        <rFont val="宋体"/>
        <family val="3"/>
        <charset val="134"/>
      </rPr>
      <t>吴建红</t>
    </r>
    <r>
      <rPr>
        <sz val="9"/>
        <color theme="1"/>
        <rFont val="Times New Roman"/>
        <family val="1"/>
      </rPr>
      <t>(#)</t>
    </r>
  </si>
  <si>
    <r>
      <rPr>
        <sz val="9"/>
        <color theme="1"/>
        <rFont val="宋体"/>
        <family val="3"/>
        <charset val="134"/>
      </rPr>
      <t>在三氯氧化磷中作为液体激光材料的一个双核钕配合物的光学性质</t>
    </r>
  </si>
  <si>
    <r>
      <rPr>
        <sz val="9"/>
        <color theme="1"/>
        <rFont val="宋体"/>
        <family val="3"/>
        <charset val="134"/>
      </rPr>
      <t>光学材料</t>
    </r>
  </si>
  <si>
    <r>
      <rPr>
        <sz val="9"/>
        <color theme="1"/>
        <rFont val="宋体"/>
        <family val="3"/>
        <charset val="134"/>
      </rPr>
      <t>张国防</t>
    </r>
    <r>
      <rPr>
        <sz val="9"/>
        <color theme="1"/>
        <rFont val="Times New Roman"/>
        <family val="1"/>
      </rPr>
      <t>,</t>
    </r>
    <r>
      <rPr>
        <sz val="9"/>
        <color theme="1"/>
        <rFont val="宋体"/>
        <family val="3"/>
        <charset val="134"/>
      </rPr>
      <t>佘江波</t>
    </r>
    <r>
      <rPr>
        <sz val="9"/>
        <color theme="1"/>
        <rFont val="Times New Roman"/>
        <family val="1"/>
      </rPr>
      <t>(*),</t>
    </r>
    <r>
      <rPr>
        <sz val="9"/>
        <color theme="1"/>
        <rFont val="宋体"/>
        <family val="3"/>
        <charset val="134"/>
      </rPr>
      <t>韩凯</t>
    </r>
    <r>
      <rPr>
        <sz val="9"/>
        <color theme="1"/>
        <rFont val="Times New Roman"/>
        <family val="1"/>
      </rPr>
      <t>(*),</t>
    </r>
    <r>
      <rPr>
        <sz val="9"/>
        <color theme="1"/>
        <rFont val="宋体"/>
        <family val="3"/>
        <charset val="134"/>
      </rPr>
      <t>聂荣智</t>
    </r>
    <r>
      <rPr>
        <sz val="9"/>
        <color theme="1"/>
        <rFont val="Times New Roman"/>
        <family val="1"/>
      </rPr>
      <t>(#),</t>
    </r>
    <r>
      <rPr>
        <sz val="9"/>
        <color theme="1"/>
        <rFont val="宋体"/>
        <family val="3"/>
        <charset val="134"/>
      </rPr>
      <t>李冬冬</t>
    </r>
    <r>
      <rPr>
        <sz val="9"/>
        <color theme="1"/>
        <rFont val="Times New Roman"/>
        <family val="1"/>
      </rPr>
      <t>(*),</t>
    </r>
    <r>
      <rPr>
        <sz val="9"/>
        <color theme="1"/>
        <rFont val="宋体"/>
        <family val="3"/>
        <charset val="134"/>
      </rPr>
      <t>彭波</t>
    </r>
    <r>
      <rPr>
        <sz val="9"/>
        <color theme="1"/>
        <rFont val="Times New Roman"/>
        <family val="1"/>
      </rPr>
      <t>(#)</t>
    </r>
    <phoneticPr fontId="1" type="noConversion"/>
  </si>
  <si>
    <r>
      <rPr>
        <sz val="9"/>
        <color theme="1"/>
        <rFont val="宋体"/>
        <family val="3"/>
        <charset val="134"/>
      </rPr>
      <t>佘江波</t>
    </r>
  </si>
  <si>
    <r>
      <rPr>
        <sz val="9"/>
        <color theme="1"/>
        <rFont val="宋体"/>
        <family val="3"/>
        <charset val="134"/>
      </rPr>
      <t>张国防</t>
    </r>
    <phoneticPr fontId="1" type="noConversion"/>
  </si>
  <si>
    <r>
      <rPr>
        <sz val="9"/>
        <color theme="1"/>
        <rFont val="宋体"/>
        <family val="3"/>
        <charset val="134"/>
      </rPr>
      <t>侧向氟取代苯并恶唑基化合物的制备及液晶性能研究</t>
    </r>
  </si>
  <si>
    <r>
      <rPr>
        <sz val="9"/>
        <color theme="1"/>
        <rFont val="宋体"/>
        <family val="3"/>
        <charset val="134"/>
      </rPr>
      <t>液晶</t>
    </r>
  </si>
  <si>
    <r>
      <rPr>
        <sz val="9"/>
        <color theme="1"/>
        <rFont val="宋体"/>
        <family val="3"/>
        <charset val="134"/>
      </rPr>
      <t>胡坤</t>
    </r>
    <r>
      <rPr>
        <sz val="9"/>
        <color theme="1"/>
        <rFont val="Times New Roman"/>
        <family val="1"/>
      </rPr>
      <t>(*),</t>
    </r>
    <r>
      <rPr>
        <sz val="9"/>
        <color theme="1"/>
        <rFont val="宋体"/>
        <family val="3"/>
        <charset val="134"/>
      </rPr>
      <t>陈沛</t>
    </r>
    <r>
      <rPr>
        <sz val="9"/>
        <color theme="1"/>
        <rFont val="Times New Roman"/>
        <family val="1"/>
      </rPr>
      <t>,</t>
    </r>
    <r>
      <rPr>
        <sz val="9"/>
        <color theme="1"/>
        <rFont val="宋体"/>
        <family val="3"/>
        <charset val="134"/>
      </rPr>
      <t>翁强</t>
    </r>
    <r>
      <rPr>
        <sz val="9"/>
        <color theme="1"/>
        <rFont val="Times New Roman"/>
        <family val="1"/>
      </rPr>
      <t>(*),</t>
    </r>
    <r>
      <rPr>
        <sz val="9"/>
        <color theme="1"/>
        <rFont val="宋体"/>
        <family val="3"/>
        <charset val="134"/>
      </rPr>
      <t>石丁倩</t>
    </r>
    <r>
      <rPr>
        <sz val="9"/>
        <color theme="1"/>
        <rFont val="Times New Roman"/>
        <family val="1"/>
      </rPr>
      <t>(*),</t>
    </r>
    <r>
      <rPr>
        <sz val="9"/>
        <color theme="1"/>
        <rFont val="宋体"/>
        <family val="3"/>
        <charset val="134"/>
      </rPr>
      <t>陈然</t>
    </r>
    <r>
      <rPr>
        <sz val="9"/>
        <color theme="1"/>
        <rFont val="Times New Roman"/>
        <family val="1"/>
      </rPr>
      <t>(*),</t>
    </r>
    <r>
      <rPr>
        <sz val="9"/>
        <color theme="1"/>
        <rFont val="宋体"/>
        <family val="3"/>
        <charset val="134"/>
      </rPr>
      <t>陈新兵</t>
    </r>
    <r>
      <rPr>
        <sz val="9"/>
        <color theme="1"/>
        <rFont val="Times New Roman"/>
        <family val="1"/>
      </rPr>
      <t>,</t>
    </r>
    <r>
      <rPr>
        <sz val="9"/>
        <color theme="1"/>
        <rFont val="宋体"/>
        <family val="3"/>
        <charset val="134"/>
      </rPr>
      <t>安忠维</t>
    </r>
  </si>
  <si>
    <r>
      <rPr>
        <sz val="9"/>
        <color theme="1"/>
        <rFont val="宋体"/>
        <family val="3"/>
        <charset val="134"/>
      </rPr>
      <t>陈沛</t>
    </r>
  </si>
  <si>
    <r>
      <rPr>
        <sz val="9"/>
        <color theme="1"/>
        <rFont val="宋体"/>
        <family val="3"/>
        <charset val="134"/>
      </rPr>
      <t>铜胺氧化酶催化的过氧化氢涉及暗下蚕豆气孔关闭中的一氧化氮的产生</t>
    </r>
  </si>
  <si>
    <r>
      <rPr>
        <sz val="9"/>
        <color theme="1"/>
        <rFont val="宋体"/>
        <family val="3"/>
        <charset val="134"/>
      </rPr>
      <t>功能植物生物学</t>
    </r>
  </si>
  <si>
    <r>
      <rPr>
        <sz val="9"/>
        <color theme="1"/>
        <rFont val="宋体"/>
        <family val="3"/>
        <charset val="134"/>
      </rPr>
      <t>黄爱霞</t>
    </r>
    <r>
      <rPr>
        <sz val="9"/>
        <color theme="1"/>
        <rFont val="Times New Roman"/>
        <family val="1"/>
      </rPr>
      <t>,</t>
    </r>
    <r>
      <rPr>
        <sz val="9"/>
        <color theme="1"/>
        <rFont val="宋体"/>
        <family val="3"/>
        <charset val="134"/>
      </rPr>
      <t>王永顺</t>
    </r>
    <r>
      <rPr>
        <sz val="9"/>
        <color theme="1"/>
        <rFont val="Times New Roman"/>
        <family val="1"/>
      </rPr>
      <t>(*),</t>
    </r>
    <r>
      <rPr>
        <sz val="9"/>
        <color theme="1"/>
        <rFont val="宋体"/>
        <family val="3"/>
        <charset val="134"/>
      </rPr>
      <t>佘小平</t>
    </r>
    <r>
      <rPr>
        <sz val="9"/>
        <color theme="1"/>
        <rFont val="Times New Roman"/>
        <family val="1"/>
      </rPr>
      <t>,</t>
    </r>
    <r>
      <rPr>
        <sz val="9"/>
        <color theme="1"/>
        <rFont val="宋体"/>
        <family val="3"/>
        <charset val="134"/>
      </rPr>
      <t>穆娟</t>
    </r>
    <r>
      <rPr>
        <sz val="9"/>
        <color theme="1"/>
        <rFont val="Times New Roman"/>
        <family val="1"/>
      </rPr>
      <t>(*),</t>
    </r>
    <r>
      <rPr>
        <sz val="9"/>
        <color theme="1"/>
        <rFont val="宋体"/>
        <family val="3"/>
        <charset val="134"/>
      </rPr>
      <t>赵金亮</t>
    </r>
    <r>
      <rPr>
        <sz val="9"/>
        <color theme="1"/>
        <rFont val="Times New Roman"/>
        <family val="1"/>
      </rPr>
      <t>(*)</t>
    </r>
  </si>
  <si>
    <r>
      <rPr>
        <sz val="9"/>
        <color theme="1"/>
        <rFont val="宋体"/>
        <family val="3"/>
        <charset val="134"/>
      </rPr>
      <t>速度多样性对机会网络通信性能的影响</t>
    </r>
  </si>
  <si>
    <r>
      <rPr>
        <sz val="9"/>
        <color theme="1"/>
        <rFont val="宋体"/>
        <family val="3"/>
        <charset val="134"/>
      </rPr>
      <t>网络与计算机应用学报</t>
    </r>
  </si>
  <si>
    <r>
      <rPr>
        <sz val="9"/>
        <color theme="1"/>
        <rFont val="宋体"/>
        <family val="3"/>
        <charset val="134"/>
      </rPr>
      <t>林亚光</t>
    </r>
    <r>
      <rPr>
        <sz val="9"/>
        <color theme="1"/>
        <rFont val="Times New Roman"/>
        <family val="1"/>
      </rPr>
      <t>(*),</t>
    </r>
    <r>
      <rPr>
        <sz val="9"/>
        <color theme="1"/>
        <rFont val="宋体"/>
        <family val="3"/>
        <charset val="134"/>
      </rPr>
      <t>王小明</t>
    </r>
    <r>
      <rPr>
        <sz val="9"/>
        <color theme="1"/>
        <rFont val="Times New Roman"/>
        <family val="1"/>
      </rPr>
      <t>,</t>
    </r>
    <r>
      <rPr>
        <sz val="9"/>
        <color theme="1"/>
        <rFont val="宋体"/>
        <family val="3"/>
        <charset val="134"/>
      </rPr>
      <t>张立臣</t>
    </r>
    <r>
      <rPr>
        <sz val="9"/>
        <color theme="1"/>
        <rFont val="Times New Roman"/>
        <family val="1"/>
      </rPr>
      <t>,</t>
    </r>
    <r>
      <rPr>
        <sz val="9"/>
        <color theme="1"/>
        <rFont val="宋体"/>
        <family val="3"/>
        <charset val="134"/>
      </rPr>
      <t>李鹏</t>
    </r>
    <r>
      <rPr>
        <sz val="9"/>
        <color theme="1"/>
        <rFont val="Times New Roman"/>
        <family val="1"/>
      </rPr>
      <t>,</t>
    </r>
    <r>
      <rPr>
        <sz val="9"/>
        <color theme="1"/>
        <rFont val="宋体"/>
        <family val="3"/>
        <charset val="134"/>
      </rPr>
      <t>张丹</t>
    </r>
    <r>
      <rPr>
        <sz val="9"/>
        <color theme="1"/>
        <rFont val="Times New Roman"/>
        <family val="1"/>
      </rPr>
      <t>(*),</t>
    </r>
    <r>
      <rPr>
        <sz val="9"/>
        <color theme="1"/>
        <rFont val="宋体"/>
        <family val="3"/>
        <charset val="134"/>
      </rPr>
      <t>刘森</t>
    </r>
    <r>
      <rPr>
        <sz val="9"/>
        <color theme="1"/>
        <rFont val="Times New Roman"/>
        <family val="1"/>
      </rPr>
      <t>(*)</t>
    </r>
  </si>
  <si>
    <r>
      <rPr>
        <sz val="9"/>
        <color theme="1"/>
        <rFont val="宋体"/>
        <family val="3"/>
        <charset val="134"/>
      </rPr>
      <t>王小明</t>
    </r>
  </si>
  <si>
    <r>
      <rPr>
        <sz val="9"/>
        <color theme="1"/>
        <rFont val="宋体"/>
        <family val="3"/>
        <charset val="134"/>
      </rPr>
      <t>三次自催化模型的平衡解和稳定性</t>
    </r>
  </si>
  <si>
    <r>
      <rPr>
        <sz val="9"/>
        <color theme="1"/>
        <rFont val="宋体"/>
        <family val="3"/>
        <charset val="134"/>
      </rPr>
      <t>魏美华</t>
    </r>
    <r>
      <rPr>
        <sz val="9"/>
        <color theme="1"/>
        <rFont val="Times New Roman"/>
        <family val="1"/>
      </rPr>
      <t>(*),</t>
    </r>
    <r>
      <rPr>
        <sz val="9"/>
        <color theme="1"/>
        <rFont val="宋体"/>
        <family val="3"/>
        <charset val="134"/>
      </rPr>
      <t>吴建华</t>
    </r>
    <r>
      <rPr>
        <sz val="9"/>
        <color theme="1"/>
        <rFont val="Times New Roman"/>
        <family val="1"/>
      </rPr>
      <t>,</t>
    </r>
    <r>
      <rPr>
        <sz val="9"/>
        <color theme="1"/>
        <rFont val="宋体"/>
        <family val="3"/>
        <charset val="134"/>
      </rPr>
      <t>何银年</t>
    </r>
    <r>
      <rPr>
        <sz val="9"/>
        <color theme="1"/>
        <rFont val="Times New Roman"/>
        <family val="1"/>
      </rPr>
      <t>(#)</t>
    </r>
  </si>
  <si>
    <r>
      <rPr>
        <sz val="9"/>
        <color theme="1"/>
        <rFont val="宋体"/>
        <family val="3"/>
        <charset val="134"/>
      </rPr>
      <t>具有</t>
    </r>
    <r>
      <rPr>
        <sz val="9"/>
        <color theme="1"/>
        <rFont val="Times New Roman"/>
        <family val="1"/>
      </rPr>
      <t>C-M</t>
    </r>
    <r>
      <rPr>
        <sz val="9"/>
        <color theme="1"/>
        <rFont val="宋体"/>
        <family val="3"/>
        <charset val="134"/>
      </rPr>
      <t>反应函数的捕食</t>
    </r>
    <r>
      <rPr>
        <sz val="9"/>
        <color theme="1"/>
        <rFont val="Times New Roman"/>
        <family val="1"/>
      </rPr>
      <t>-</t>
    </r>
    <r>
      <rPr>
        <sz val="9"/>
        <color theme="1"/>
        <rFont val="宋体"/>
        <family val="3"/>
        <charset val="134"/>
      </rPr>
      <t>食饵模型的唯一性和稳定性</t>
    </r>
  </si>
  <si>
    <r>
      <rPr>
        <sz val="9"/>
        <color theme="1"/>
        <rFont val="宋体"/>
        <family val="3"/>
        <charset val="134"/>
      </rPr>
      <t>李善兵</t>
    </r>
    <r>
      <rPr>
        <sz val="9"/>
        <color theme="1"/>
        <rFont val="Times New Roman"/>
        <family val="1"/>
      </rPr>
      <t>(*),</t>
    </r>
    <r>
      <rPr>
        <sz val="9"/>
        <color theme="1"/>
        <rFont val="宋体"/>
        <family val="3"/>
        <charset val="134"/>
      </rPr>
      <t>吴建华</t>
    </r>
    <r>
      <rPr>
        <sz val="9"/>
        <color theme="1"/>
        <rFont val="Times New Roman"/>
        <family val="1"/>
      </rPr>
      <t>,</t>
    </r>
    <r>
      <rPr>
        <sz val="9"/>
        <color theme="1"/>
        <rFont val="宋体"/>
        <family val="3"/>
        <charset val="134"/>
      </rPr>
      <t>董亚莹</t>
    </r>
    <r>
      <rPr>
        <sz val="9"/>
        <color theme="1"/>
        <rFont val="Times New Roman"/>
        <family val="1"/>
      </rPr>
      <t>(*)</t>
    </r>
    <phoneticPr fontId="1" type="noConversion"/>
  </si>
  <si>
    <r>
      <rPr>
        <sz val="9"/>
        <color theme="1"/>
        <rFont val="宋体"/>
        <family val="3"/>
        <charset val="134"/>
      </rPr>
      <t>钯催化根岸芳氢化直接串联反应中氯苯的意外强力效应</t>
    </r>
  </si>
  <si>
    <r>
      <rPr>
        <sz val="9"/>
        <color theme="1"/>
        <rFont val="宋体"/>
        <family val="3"/>
        <charset val="134"/>
      </rPr>
      <t>于波</t>
    </r>
    <r>
      <rPr>
        <sz val="9"/>
        <color theme="1"/>
        <rFont val="Times New Roman"/>
        <family val="1"/>
      </rPr>
      <t>(*),</t>
    </r>
    <r>
      <rPr>
        <sz val="9"/>
        <color theme="1"/>
        <rFont val="宋体"/>
        <family val="3"/>
        <charset val="134"/>
      </rPr>
      <t>徐伟</t>
    </r>
    <r>
      <rPr>
        <sz val="9"/>
        <color theme="1"/>
        <rFont val="Times New Roman"/>
        <family val="1"/>
      </rPr>
      <t>(*),</t>
    </r>
    <r>
      <rPr>
        <sz val="9"/>
        <color theme="1"/>
        <rFont val="宋体"/>
        <family val="3"/>
        <charset val="134"/>
      </rPr>
      <t>孙华明</t>
    </r>
    <r>
      <rPr>
        <sz val="9"/>
        <color theme="1"/>
        <rFont val="Times New Roman"/>
        <family val="1"/>
      </rPr>
      <t>,</t>
    </r>
    <r>
      <rPr>
        <sz val="9"/>
        <color theme="1"/>
        <rFont val="宋体"/>
        <family val="3"/>
        <charset val="134"/>
      </rPr>
      <t>俞斌勋</t>
    </r>
    <r>
      <rPr>
        <sz val="9"/>
        <color theme="1"/>
        <rFont val="Times New Roman"/>
        <family val="1"/>
      </rPr>
      <t>,</t>
    </r>
    <r>
      <rPr>
        <sz val="9"/>
        <color theme="1"/>
        <rFont val="宋体"/>
        <family val="3"/>
        <charset val="134"/>
      </rPr>
      <t>张国防</t>
    </r>
    <r>
      <rPr>
        <sz val="9"/>
        <color theme="1"/>
        <rFont val="Times New Roman"/>
        <family val="1"/>
      </rPr>
      <t>,</t>
    </r>
    <r>
      <rPr>
        <sz val="9"/>
        <color theme="1"/>
        <rFont val="宋体"/>
        <family val="3"/>
        <charset val="134"/>
      </rPr>
      <t>徐利文</t>
    </r>
    <r>
      <rPr>
        <sz val="9"/>
        <color theme="1"/>
        <rFont val="Times New Roman"/>
        <family val="1"/>
      </rPr>
      <t>,</t>
    </r>
    <r>
      <rPr>
        <sz val="9"/>
        <color theme="1"/>
        <rFont val="宋体"/>
        <family val="3"/>
        <charset val="134"/>
      </rPr>
      <t>张伟强</t>
    </r>
    <r>
      <rPr>
        <sz val="9"/>
        <color theme="1"/>
        <rFont val="Times New Roman"/>
        <family val="1"/>
      </rPr>
      <t>,</t>
    </r>
    <r>
      <rPr>
        <sz val="9"/>
        <color theme="1"/>
        <rFont val="宋体"/>
        <family val="3"/>
        <charset val="134"/>
      </rPr>
      <t>高子伟</t>
    </r>
  </si>
  <si>
    <r>
      <rPr>
        <sz val="9"/>
        <color theme="1"/>
        <rFont val="宋体"/>
        <family val="3"/>
        <charset val="134"/>
      </rPr>
      <t>通讯作者</t>
    </r>
    <phoneticPr fontId="1" type="noConversion"/>
  </si>
  <si>
    <r>
      <rPr>
        <sz val="9"/>
        <color theme="1"/>
        <rFont val="宋体"/>
        <family val="3"/>
        <charset val="134"/>
      </rPr>
      <t>动力学局域化模式对负微分热阻的影响</t>
    </r>
  </si>
  <si>
    <r>
      <rPr>
        <sz val="9"/>
        <color theme="1"/>
        <rFont val="宋体"/>
        <family val="3"/>
        <charset val="134"/>
      </rPr>
      <t>物理</t>
    </r>
    <r>
      <rPr>
        <sz val="9"/>
        <color theme="1"/>
        <rFont val="Times New Roman"/>
        <family val="1"/>
      </rPr>
      <t xml:space="preserve"> A</t>
    </r>
    <r>
      <rPr>
        <sz val="9"/>
        <color theme="1"/>
        <rFont val="宋体"/>
        <family val="3"/>
        <charset val="134"/>
      </rPr>
      <t>：统计力学及应用</t>
    </r>
  </si>
  <si>
    <r>
      <rPr>
        <sz val="9"/>
        <color theme="1"/>
        <rFont val="宋体"/>
        <family val="3"/>
        <charset val="134"/>
      </rPr>
      <t>符维成</t>
    </r>
    <r>
      <rPr>
        <sz val="9"/>
        <color theme="1"/>
        <rFont val="Times New Roman"/>
        <family val="1"/>
      </rPr>
      <t>(*),</t>
    </r>
    <r>
      <rPr>
        <sz val="9"/>
        <color theme="1"/>
        <rFont val="宋体"/>
        <family val="3"/>
        <charset val="134"/>
      </rPr>
      <t>金涛</t>
    </r>
    <r>
      <rPr>
        <sz val="9"/>
        <color theme="1"/>
        <rFont val="Times New Roman"/>
        <family val="1"/>
      </rPr>
      <t>,</t>
    </r>
    <r>
      <rPr>
        <sz val="9"/>
        <color theme="1"/>
        <rFont val="宋体"/>
        <family val="3"/>
        <charset val="134"/>
      </rPr>
      <t>贺达海</t>
    </r>
    <r>
      <rPr>
        <sz val="9"/>
        <color theme="1"/>
        <rFont val="Times New Roman"/>
        <family val="1"/>
      </rPr>
      <t>(#),</t>
    </r>
    <r>
      <rPr>
        <sz val="9"/>
        <color theme="1"/>
        <rFont val="宋体"/>
        <family val="3"/>
        <charset val="134"/>
      </rPr>
      <t>屈世显</t>
    </r>
  </si>
  <si>
    <r>
      <rPr>
        <sz val="9"/>
        <color theme="1"/>
        <rFont val="宋体"/>
        <family val="3"/>
        <charset val="134"/>
      </rPr>
      <t>金涛</t>
    </r>
  </si>
  <si>
    <r>
      <rPr>
        <sz val="9"/>
        <color theme="1"/>
        <rFont val="宋体"/>
        <family val="3"/>
        <charset val="134"/>
      </rPr>
      <t>热处理制备具有可见光催化活性的多孔</t>
    </r>
    <r>
      <rPr>
        <sz val="9"/>
        <color theme="1"/>
        <rFont val="Times New Roman"/>
        <family val="1"/>
      </rPr>
      <t>Bi2O3/Bi2O2CO3</t>
    </r>
    <r>
      <rPr>
        <sz val="9"/>
        <color theme="1"/>
        <rFont val="宋体"/>
        <family val="3"/>
        <charset val="134"/>
      </rPr>
      <t>异质结光催化剂</t>
    </r>
  </si>
  <si>
    <r>
      <rPr>
        <sz val="9"/>
        <color theme="1"/>
        <rFont val="宋体"/>
        <family val="3"/>
        <charset val="134"/>
      </rPr>
      <t>新化学期刊</t>
    </r>
  </si>
  <si>
    <r>
      <rPr>
        <sz val="9"/>
        <color theme="1"/>
        <rFont val="宋体"/>
        <family val="3"/>
        <charset val="134"/>
      </rPr>
      <t>朱刚强</t>
    </r>
    <r>
      <rPr>
        <sz val="9"/>
        <color theme="1"/>
        <rFont val="Times New Roman"/>
        <family val="1"/>
      </rPr>
      <t>,</t>
    </r>
    <r>
      <rPr>
        <sz val="9"/>
        <color theme="1"/>
        <rFont val="宋体"/>
        <family val="3"/>
        <charset val="134"/>
      </rPr>
      <t>刘永宝</t>
    </r>
    <r>
      <rPr>
        <sz val="9"/>
        <color theme="1"/>
        <rFont val="Times New Roman"/>
        <family val="1"/>
      </rPr>
      <t>(*),Mirabbos Hojamberdiev(#),</t>
    </r>
    <r>
      <rPr>
        <sz val="9"/>
        <color theme="1"/>
        <rFont val="宋体"/>
        <family val="3"/>
        <charset val="134"/>
      </rPr>
      <t>韩娟利</t>
    </r>
    <r>
      <rPr>
        <sz val="9"/>
        <color theme="1"/>
        <rFont val="Times New Roman"/>
        <family val="1"/>
      </rPr>
      <t>(*),Juan Rodrı ´guez(#),Sara A. Bilmes(#),</t>
    </r>
    <r>
      <rPr>
        <sz val="9"/>
        <color theme="1"/>
        <rFont val="宋体"/>
        <family val="3"/>
        <charset val="134"/>
      </rPr>
      <t>刘鹏</t>
    </r>
  </si>
  <si>
    <r>
      <rPr>
        <sz val="9"/>
        <color theme="1"/>
        <rFont val="宋体"/>
        <family val="3"/>
        <charset val="134"/>
      </rPr>
      <t>具有比率依赖的修正</t>
    </r>
    <r>
      <rPr>
        <sz val="9"/>
        <color theme="1"/>
        <rFont val="Times New Roman"/>
        <family val="1"/>
      </rPr>
      <t xml:space="preserve"> Leslie-Gower </t>
    </r>
    <r>
      <rPr>
        <sz val="9"/>
        <color theme="1"/>
        <rFont val="宋体"/>
        <family val="3"/>
        <charset val="134"/>
      </rPr>
      <t>反应函数的食物链模型的动力学</t>
    </r>
  </si>
  <si>
    <r>
      <rPr>
        <sz val="9"/>
        <color theme="1"/>
        <rFont val="宋体"/>
        <family val="3"/>
        <charset val="134"/>
      </rPr>
      <t>离散和连续的动力系统</t>
    </r>
    <r>
      <rPr>
        <sz val="9"/>
        <color theme="1"/>
        <rFont val="Times New Roman"/>
        <family val="1"/>
      </rPr>
      <t>B</t>
    </r>
  </si>
  <si>
    <r>
      <rPr>
        <sz val="9"/>
        <color theme="1"/>
        <rFont val="宋体"/>
        <family val="3"/>
        <charset val="134"/>
      </rPr>
      <t>杨文彬</t>
    </r>
    <r>
      <rPr>
        <sz val="9"/>
        <color theme="1"/>
        <rFont val="Times New Roman"/>
        <family val="1"/>
      </rPr>
      <t>(*),</t>
    </r>
    <r>
      <rPr>
        <sz val="9"/>
        <color theme="1"/>
        <rFont val="宋体"/>
        <family val="3"/>
        <charset val="134"/>
      </rPr>
      <t>李艳玲</t>
    </r>
    <r>
      <rPr>
        <sz val="9"/>
        <color theme="1"/>
        <rFont val="Times New Roman"/>
        <family val="1"/>
      </rPr>
      <t>,</t>
    </r>
    <r>
      <rPr>
        <sz val="9"/>
        <color theme="1"/>
        <rFont val="宋体"/>
        <family val="3"/>
        <charset val="134"/>
      </rPr>
      <t>吴建华</t>
    </r>
    <r>
      <rPr>
        <sz val="9"/>
        <color theme="1"/>
        <rFont val="Times New Roman"/>
        <family val="1"/>
      </rPr>
      <t>,</t>
    </r>
    <r>
      <rPr>
        <sz val="9"/>
        <color theme="1"/>
        <rFont val="宋体"/>
        <family val="3"/>
        <charset val="134"/>
      </rPr>
      <t>李海侠</t>
    </r>
    <r>
      <rPr>
        <sz val="9"/>
        <color theme="1"/>
        <rFont val="Times New Roman"/>
        <family val="1"/>
      </rPr>
      <t>(*)</t>
    </r>
  </si>
  <si>
    <r>
      <rPr>
        <sz val="9"/>
        <color theme="1"/>
        <rFont val="宋体"/>
        <family val="3"/>
        <charset val="134"/>
      </rPr>
      <t>由</t>
    </r>
    <r>
      <rPr>
        <sz val="9"/>
        <color theme="1"/>
        <rFont val="Times New Roman"/>
        <family val="1"/>
      </rPr>
      <t xml:space="preserve">Wigner-Yanase  </t>
    </r>
    <r>
      <rPr>
        <sz val="9"/>
        <color theme="1"/>
        <rFont val="宋体"/>
        <family val="3"/>
        <charset val="134"/>
      </rPr>
      <t>斜信息描述的薛定谔不确定关系的推广</t>
    </r>
  </si>
  <si>
    <r>
      <rPr>
        <sz val="9"/>
        <color theme="1"/>
        <rFont val="宋体"/>
        <family val="3"/>
        <charset val="134"/>
      </rPr>
      <t>量子信息处理</t>
    </r>
  </si>
  <si>
    <r>
      <rPr>
        <sz val="9"/>
        <color theme="1"/>
        <rFont val="宋体"/>
        <family val="3"/>
        <charset val="134"/>
      </rPr>
      <t>李倩</t>
    </r>
    <r>
      <rPr>
        <sz val="9"/>
        <color theme="1"/>
        <rFont val="Times New Roman"/>
        <family val="1"/>
      </rPr>
      <t>(*),</t>
    </r>
    <r>
      <rPr>
        <sz val="9"/>
        <color theme="1"/>
        <rFont val="宋体"/>
        <family val="3"/>
        <charset val="134"/>
      </rPr>
      <t>曹怀信</t>
    </r>
    <r>
      <rPr>
        <sz val="9"/>
        <color theme="1"/>
        <rFont val="Times New Roman"/>
        <family val="1"/>
      </rPr>
      <t>,</t>
    </r>
    <r>
      <rPr>
        <sz val="9"/>
        <color theme="1"/>
        <rFont val="宋体"/>
        <family val="3"/>
        <charset val="134"/>
      </rPr>
      <t>杜鸿科</t>
    </r>
  </si>
  <si>
    <r>
      <rPr>
        <sz val="9"/>
        <color theme="1"/>
        <rFont val="宋体"/>
        <family val="3"/>
        <charset val="134"/>
      </rPr>
      <t>银双长方体结构引起的圆二色性</t>
    </r>
  </si>
  <si>
    <r>
      <rPr>
        <sz val="9"/>
        <color theme="1"/>
        <rFont val="宋体"/>
        <family val="3"/>
        <charset val="134"/>
      </rPr>
      <t>应用光学</t>
    </r>
  </si>
  <si>
    <r>
      <rPr>
        <sz val="9"/>
        <color theme="1"/>
        <rFont val="宋体"/>
        <family val="3"/>
        <charset val="134"/>
      </rPr>
      <t>张宛</t>
    </r>
    <r>
      <rPr>
        <sz val="9"/>
        <color theme="1"/>
        <rFont val="Times New Roman"/>
        <family val="1"/>
      </rPr>
      <t>(*),</t>
    </r>
    <r>
      <rPr>
        <sz val="9"/>
        <color theme="1"/>
        <rFont val="宋体"/>
        <family val="3"/>
        <charset val="134"/>
      </rPr>
      <t>王勇凯</t>
    </r>
    <r>
      <rPr>
        <sz val="9"/>
        <color theme="1"/>
        <rFont val="Times New Roman"/>
        <family val="1"/>
      </rPr>
      <t>(*),</t>
    </r>
    <r>
      <rPr>
        <sz val="9"/>
        <color theme="1"/>
        <rFont val="宋体"/>
        <family val="3"/>
        <charset val="134"/>
      </rPr>
      <t>温小静</t>
    </r>
    <r>
      <rPr>
        <sz val="9"/>
        <color theme="1"/>
        <rFont val="Times New Roman"/>
        <family val="1"/>
      </rPr>
      <t>(*),</t>
    </r>
    <r>
      <rPr>
        <sz val="9"/>
        <color theme="1"/>
        <rFont val="宋体"/>
        <family val="3"/>
        <charset val="134"/>
      </rPr>
      <t>张中月</t>
    </r>
  </si>
  <si>
    <r>
      <rPr>
        <sz val="9"/>
        <color theme="1"/>
        <rFont val="宋体"/>
        <family val="3"/>
        <charset val="134"/>
      </rPr>
      <t>基于各向异性的固体材料和线性声学的一维声二极管</t>
    </r>
  </si>
  <si>
    <r>
      <rPr>
        <sz val="9"/>
        <color theme="1"/>
        <rFont val="宋体"/>
        <family val="3"/>
        <charset val="134"/>
      </rPr>
      <t>固体通讯</t>
    </r>
  </si>
  <si>
    <r>
      <rPr>
        <sz val="9"/>
        <color theme="1"/>
        <rFont val="宋体"/>
        <family val="3"/>
        <charset val="134"/>
      </rPr>
      <t>陈时</t>
    </r>
    <r>
      <rPr>
        <sz val="9"/>
        <color theme="1"/>
        <rFont val="Times New Roman"/>
        <family val="1"/>
      </rPr>
      <t>,</t>
    </r>
    <r>
      <rPr>
        <sz val="9"/>
        <color theme="1"/>
        <rFont val="宋体"/>
        <family val="3"/>
        <charset val="134"/>
      </rPr>
      <t>郝长春</t>
    </r>
    <r>
      <rPr>
        <sz val="9"/>
        <color theme="1"/>
        <rFont val="Times New Roman"/>
        <family val="1"/>
      </rPr>
      <t>,</t>
    </r>
    <r>
      <rPr>
        <sz val="9"/>
        <color theme="1"/>
        <rFont val="宋体"/>
        <family val="3"/>
        <charset val="134"/>
      </rPr>
      <t>王成会</t>
    </r>
    <r>
      <rPr>
        <sz val="9"/>
        <color theme="1"/>
        <rFont val="Times New Roman"/>
        <family val="1"/>
      </rPr>
      <t>,</t>
    </r>
    <r>
      <rPr>
        <sz val="9"/>
        <color theme="1"/>
        <rFont val="宋体"/>
        <family val="3"/>
        <charset val="134"/>
      </rPr>
      <t>张引红</t>
    </r>
    <r>
      <rPr>
        <sz val="9"/>
        <color theme="1"/>
        <rFont val="Times New Roman"/>
        <family val="1"/>
      </rPr>
      <t>,</t>
    </r>
    <r>
      <rPr>
        <sz val="9"/>
        <color theme="1"/>
        <rFont val="宋体"/>
        <family val="3"/>
        <charset val="134"/>
      </rPr>
      <t>林书玉</t>
    </r>
  </si>
  <si>
    <r>
      <rPr>
        <sz val="9"/>
        <color theme="1"/>
        <rFont val="宋体"/>
        <family val="3"/>
        <charset val="134"/>
      </rPr>
      <t>张引红</t>
    </r>
  </si>
  <si>
    <r>
      <rPr>
        <sz val="9"/>
        <color theme="1"/>
        <rFont val="宋体"/>
        <family val="3"/>
        <charset val="134"/>
      </rPr>
      <t>陈时</t>
    </r>
    <phoneticPr fontId="1" type="noConversion"/>
  </si>
  <si>
    <r>
      <rPr>
        <sz val="9"/>
        <color theme="1"/>
        <rFont val="宋体"/>
        <family val="3"/>
        <charset val="134"/>
      </rPr>
      <t>迹范数三角等式的刻画</t>
    </r>
  </si>
  <si>
    <r>
      <rPr>
        <sz val="9"/>
        <color theme="1"/>
        <rFont val="宋体"/>
        <family val="3"/>
        <charset val="134"/>
      </rPr>
      <t>线性代数及应用</t>
    </r>
  </si>
  <si>
    <r>
      <rPr>
        <sz val="9"/>
        <color theme="1"/>
        <rFont val="宋体"/>
        <family val="3"/>
        <charset val="134"/>
      </rPr>
      <t>李愿</t>
    </r>
    <r>
      <rPr>
        <sz val="9"/>
        <color theme="1"/>
        <rFont val="Times New Roman"/>
        <family val="1"/>
      </rPr>
      <t>,</t>
    </r>
    <r>
      <rPr>
        <sz val="9"/>
        <color theme="1"/>
        <rFont val="宋体"/>
        <family val="3"/>
        <charset val="134"/>
      </rPr>
      <t>李玉娥</t>
    </r>
    <r>
      <rPr>
        <sz val="9"/>
        <color theme="1"/>
        <rFont val="Times New Roman"/>
        <family val="1"/>
      </rPr>
      <t>(*)</t>
    </r>
  </si>
  <si>
    <r>
      <rPr>
        <sz val="9"/>
        <color theme="1"/>
        <rFont val="宋体"/>
        <family val="3"/>
        <charset val="134"/>
      </rPr>
      <t>杨召</t>
    </r>
    <r>
      <rPr>
        <sz val="9"/>
        <color theme="1"/>
        <rFont val="Times New Roman"/>
        <family val="1"/>
      </rPr>
      <t>(*),</t>
    </r>
    <r>
      <rPr>
        <sz val="9"/>
        <color theme="1"/>
        <rFont val="宋体"/>
        <family val="3"/>
        <charset val="134"/>
      </rPr>
      <t>梁朋飞</t>
    </r>
    <r>
      <rPr>
        <sz val="9"/>
        <color theme="1"/>
        <rFont val="Times New Roman"/>
        <family val="1"/>
      </rPr>
      <t>(*),</t>
    </r>
    <r>
      <rPr>
        <sz val="9"/>
        <color theme="1"/>
        <rFont val="宋体"/>
        <family val="3"/>
        <charset val="134"/>
      </rPr>
      <t>杨龙海</t>
    </r>
    <r>
      <rPr>
        <sz val="9"/>
        <color theme="1"/>
        <rFont val="Times New Roman"/>
        <family val="1"/>
      </rPr>
      <t>(*),</t>
    </r>
    <r>
      <rPr>
        <sz val="9"/>
        <color theme="1"/>
        <rFont val="宋体"/>
        <family val="3"/>
        <charset val="134"/>
      </rPr>
      <t>时萍萍</t>
    </r>
    <r>
      <rPr>
        <sz val="9"/>
        <color theme="1"/>
        <rFont val="Times New Roman"/>
        <family val="1"/>
      </rPr>
      <t>(*),</t>
    </r>
    <r>
      <rPr>
        <sz val="9"/>
        <color theme="1"/>
        <rFont val="宋体"/>
        <family val="3"/>
        <charset val="134"/>
      </rPr>
      <t>晁小练</t>
    </r>
    <r>
      <rPr>
        <sz val="9"/>
        <color theme="1"/>
        <rFont val="Times New Roman"/>
        <family val="1"/>
      </rPr>
      <t>,</t>
    </r>
    <r>
      <rPr>
        <sz val="9"/>
        <color theme="1"/>
        <rFont val="宋体"/>
        <family val="3"/>
        <charset val="134"/>
      </rPr>
      <t>杨祖培</t>
    </r>
  </si>
  <si>
    <r>
      <rPr>
        <sz val="9"/>
        <color theme="1"/>
        <rFont val="宋体"/>
        <family val="3"/>
        <charset val="134"/>
      </rPr>
      <t>耦合不连续映像格子中的循环同步模式</t>
    </r>
  </si>
  <si>
    <r>
      <rPr>
        <sz val="9"/>
        <color theme="1"/>
        <rFont val="宋体"/>
        <family val="3"/>
        <charset val="134"/>
      </rPr>
      <t>物理评论</t>
    </r>
    <r>
      <rPr>
        <sz val="9"/>
        <color theme="1"/>
        <rFont val="Times New Roman"/>
        <family val="1"/>
      </rPr>
      <t>E</t>
    </r>
  </si>
  <si>
    <r>
      <rPr>
        <sz val="9"/>
        <color theme="1"/>
        <rFont val="宋体"/>
        <family val="3"/>
        <charset val="134"/>
      </rPr>
      <t>杨科利</t>
    </r>
    <r>
      <rPr>
        <sz val="9"/>
        <color theme="1"/>
        <rFont val="Times New Roman"/>
        <family val="1"/>
      </rPr>
      <t>(*),</t>
    </r>
    <r>
      <rPr>
        <sz val="9"/>
        <color theme="1"/>
        <rFont val="宋体"/>
        <family val="3"/>
        <charset val="134"/>
      </rPr>
      <t>王新刚</t>
    </r>
    <r>
      <rPr>
        <sz val="9"/>
        <color theme="1"/>
        <rFont val="Times New Roman"/>
        <family val="1"/>
      </rPr>
      <t>,</t>
    </r>
    <r>
      <rPr>
        <sz val="9"/>
        <color theme="1"/>
        <rFont val="宋体"/>
        <family val="3"/>
        <charset val="134"/>
      </rPr>
      <t>屈世显</t>
    </r>
  </si>
  <si>
    <r>
      <rPr>
        <sz val="9"/>
        <color theme="1"/>
        <rFont val="宋体"/>
        <family val="3"/>
        <charset val="134"/>
      </rPr>
      <t>屈世显</t>
    </r>
  </si>
  <si>
    <r>
      <rPr>
        <sz val="9"/>
        <color theme="1"/>
        <rFont val="宋体"/>
        <family val="3"/>
        <charset val="134"/>
      </rPr>
      <t>中介蝮毒腺转录组及蛇毒蛋白质组学</t>
    </r>
    <phoneticPr fontId="1" type="noConversion"/>
  </si>
  <si>
    <r>
      <rPr>
        <sz val="9"/>
        <color theme="1"/>
        <rFont val="宋体"/>
        <family val="3"/>
        <charset val="134"/>
      </rPr>
      <t>毒素学</t>
    </r>
  </si>
  <si>
    <r>
      <rPr>
        <sz val="9"/>
        <color theme="1"/>
        <rFont val="宋体"/>
        <family val="3"/>
        <charset val="134"/>
      </rPr>
      <t>杨章民</t>
    </r>
    <r>
      <rPr>
        <sz val="9"/>
        <color theme="1"/>
        <rFont val="Times New Roman"/>
        <family val="1"/>
      </rPr>
      <t>,</t>
    </r>
    <r>
      <rPr>
        <sz val="9"/>
        <color theme="1"/>
        <rFont val="宋体"/>
        <family val="3"/>
        <charset val="134"/>
      </rPr>
      <t>杨玉娥</t>
    </r>
    <r>
      <rPr>
        <sz val="9"/>
        <color theme="1"/>
        <rFont val="Times New Roman"/>
        <family val="1"/>
      </rPr>
      <t>(*),</t>
    </r>
    <r>
      <rPr>
        <sz val="9"/>
        <color theme="1"/>
        <rFont val="宋体"/>
        <family val="3"/>
        <charset val="134"/>
      </rPr>
      <t>陈毓</t>
    </r>
    <r>
      <rPr>
        <sz val="9"/>
        <color theme="1"/>
        <rFont val="Times New Roman"/>
        <family val="1"/>
      </rPr>
      <t>(*),</t>
    </r>
    <r>
      <rPr>
        <sz val="9"/>
        <color theme="1"/>
        <rFont val="宋体"/>
        <family val="3"/>
        <charset val="134"/>
      </rPr>
      <t>曹璟</t>
    </r>
    <r>
      <rPr>
        <sz val="9"/>
        <color theme="1"/>
        <rFont val="Times New Roman"/>
        <family val="1"/>
      </rPr>
      <t>(*),</t>
    </r>
    <r>
      <rPr>
        <sz val="9"/>
        <color theme="1"/>
        <rFont val="宋体"/>
        <family val="3"/>
        <charset val="134"/>
      </rPr>
      <t>张翠</t>
    </r>
    <r>
      <rPr>
        <sz val="9"/>
        <color theme="1"/>
        <rFont val="Times New Roman"/>
        <family val="1"/>
      </rPr>
      <t>(*),</t>
    </r>
    <r>
      <rPr>
        <sz val="9"/>
        <color theme="1"/>
        <rFont val="宋体"/>
        <family val="3"/>
        <charset val="134"/>
      </rPr>
      <t>刘玲玲</t>
    </r>
    <r>
      <rPr>
        <sz val="9"/>
        <color theme="1"/>
        <rFont val="Times New Roman"/>
        <family val="1"/>
      </rPr>
      <t>(*),</t>
    </r>
    <r>
      <rPr>
        <sz val="9"/>
        <color theme="1"/>
        <rFont val="宋体"/>
        <family val="3"/>
        <charset val="134"/>
      </rPr>
      <t>王喆之</t>
    </r>
    <r>
      <rPr>
        <sz val="9"/>
        <color theme="1"/>
        <rFont val="Times New Roman"/>
        <family val="1"/>
      </rPr>
      <t>,</t>
    </r>
    <r>
      <rPr>
        <sz val="9"/>
        <color theme="1"/>
        <rFont val="宋体"/>
        <family val="3"/>
        <charset val="134"/>
      </rPr>
      <t>王绪敏</t>
    </r>
    <r>
      <rPr>
        <sz val="9"/>
        <color theme="1"/>
        <rFont val="Times New Roman"/>
        <family val="1"/>
      </rPr>
      <t>(#),</t>
    </r>
    <r>
      <rPr>
        <sz val="9"/>
        <color theme="1"/>
        <rFont val="宋体"/>
        <family val="3"/>
        <charset val="134"/>
      </rPr>
      <t>王英明</t>
    </r>
    <r>
      <rPr>
        <sz val="9"/>
        <color theme="1"/>
        <rFont val="Times New Roman"/>
        <family val="1"/>
      </rPr>
      <t>(#),</t>
    </r>
    <r>
      <rPr>
        <sz val="9"/>
        <color theme="1"/>
        <rFont val="宋体"/>
        <family val="3"/>
        <charset val="134"/>
      </rPr>
      <t>蔡荫和</t>
    </r>
    <r>
      <rPr>
        <sz val="9"/>
        <color theme="1"/>
        <rFont val="Times New Roman"/>
        <family val="1"/>
      </rPr>
      <t>(#)</t>
    </r>
  </si>
  <si>
    <r>
      <rPr>
        <sz val="9"/>
        <color theme="1"/>
        <rFont val="宋体"/>
        <family val="3"/>
        <charset val="134"/>
      </rPr>
      <t>基于步声间隔的脚步声身份认证系统</t>
    </r>
  </si>
  <si>
    <r>
      <t xml:space="preserve">IEEE </t>
    </r>
    <r>
      <rPr>
        <sz val="9"/>
        <color theme="1"/>
        <rFont val="宋体"/>
        <family val="3"/>
        <charset val="134"/>
      </rPr>
      <t>智能系统</t>
    </r>
  </si>
  <si>
    <r>
      <rPr>
        <sz val="9"/>
        <color theme="1"/>
        <rFont val="宋体"/>
        <family val="3"/>
        <charset val="134"/>
      </rPr>
      <t>王晅</t>
    </r>
    <r>
      <rPr>
        <sz val="9"/>
        <color theme="1"/>
        <rFont val="Times New Roman"/>
        <family val="1"/>
      </rPr>
      <t>,</t>
    </r>
    <r>
      <rPr>
        <sz val="9"/>
        <color theme="1"/>
        <rFont val="宋体"/>
        <family val="3"/>
        <charset val="134"/>
      </rPr>
      <t>杨腾飞</t>
    </r>
    <r>
      <rPr>
        <sz val="9"/>
        <color theme="1"/>
        <rFont val="Times New Roman"/>
        <family val="1"/>
      </rPr>
      <t>(*),</t>
    </r>
    <r>
      <rPr>
        <sz val="9"/>
        <color theme="1"/>
        <rFont val="宋体"/>
        <family val="3"/>
        <charset val="134"/>
      </rPr>
      <t>余瑶</t>
    </r>
    <r>
      <rPr>
        <sz val="9"/>
        <color theme="1"/>
        <rFont val="Times New Roman"/>
        <family val="1"/>
      </rPr>
      <t>(*),</t>
    </r>
    <r>
      <rPr>
        <sz val="9"/>
        <color theme="1"/>
        <rFont val="宋体"/>
        <family val="3"/>
        <charset val="134"/>
      </rPr>
      <t>张瑞新</t>
    </r>
    <r>
      <rPr>
        <sz val="9"/>
        <color theme="1"/>
        <rFont val="Times New Roman"/>
        <family val="1"/>
      </rPr>
      <t>(*),</t>
    </r>
    <r>
      <rPr>
        <sz val="9"/>
        <color theme="1"/>
        <rFont val="宋体"/>
        <family val="3"/>
        <charset val="134"/>
      </rPr>
      <t>郭芳侠</t>
    </r>
    <phoneticPr fontId="1" type="noConversion"/>
  </si>
  <si>
    <r>
      <rPr>
        <sz val="9"/>
        <color theme="1"/>
        <rFont val="宋体"/>
        <family val="3"/>
        <charset val="134"/>
      </rPr>
      <t>移动感知的</t>
    </r>
    <r>
      <rPr>
        <sz val="9"/>
        <color theme="1"/>
        <rFont val="Times New Roman"/>
        <family val="1"/>
      </rPr>
      <t>DTN</t>
    </r>
    <r>
      <rPr>
        <sz val="9"/>
        <color theme="1"/>
        <rFont val="宋体"/>
        <family val="3"/>
        <charset val="134"/>
      </rPr>
      <t>路由</t>
    </r>
  </si>
  <si>
    <r>
      <rPr>
        <sz val="9"/>
        <color theme="1"/>
        <rFont val="宋体"/>
        <family val="3"/>
        <charset val="134"/>
      </rPr>
      <t>个人普适计算</t>
    </r>
  </si>
  <si>
    <r>
      <t>298.15 K</t>
    </r>
    <r>
      <rPr>
        <sz val="9"/>
        <color theme="1"/>
        <rFont val="宋体"/>
        <family val="3"/>
        <charset val="134"/>
      </rPr>
      <t>下</t>
    </r>
    <r>
      <rPr>
        <sz val="9"/>
        <color theme="1"/>
        <rFont val="Times New Roman"/>
        <family val="1"/>
      </rPr>
      <t>LiCl</t>
    </r>
    <r>
      <rPr>
        <sz val="9"/>
        <color theme="1"/>
        <rFont val="宋体"/>
        <family val="3"/>
        <charset val="134"/>
      </rPr>
      <t>在多羟基醇</t>
    </r>
    <r>
      <rPr>
        <sz val="9"/>
        <color theme="1"/>
        <rFont val="Times New Roman"/>
        <family val="1"/>
      </rPr>
      <t>-</t>
    </r>
    <r>
      <rPr>
        <sz val="9"/>
        <color theme="1"/>
        <rFont val="宋体"/>
        <family val="3"/>
        <charset val="134"/>
      </rPr>
      <t>水混合溶剂中的活度系数测定</t>
    </r>
  </si>
  <si>
    <r>
      <rPr>
        <sz val="9"/>
        <color theme="1"/>
        <rFont val="宋体"/>
        <family val="3"/>
        <charset val="134"/>
      </rPr>
      <t>化学工程数据</t>
    </r>
  </si>
  <si>
    <r>
      <rPr>
        <sz val="9"/>
        <color theme="1"/>
        <rFont val="宋体"/>
        <family val="3"/>
        <charset val="134"/>
      </rPr>
      <t>赵雪红</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翟全国</t>
    </r>
    <r>
      <rPr>
        <sz val="9"/>
        <color theme="1"/>
        <rFont val="Times New Roman"/>
        <family val="1"/>
      </rPr>
      <t>,</t>
    </r>
    <r>
      <rPr>
        <sz val="9"/>
        <color theme="1"/>
        <rFont val="宋体"/>
        <family val="3"/>
        <charset val="134"/>
      </rPr>
      <t>蒋育澄</t>
    </r>
    <r>
      <rPr>
        <sz val="9"/>
        <color theme="1"/>
        <rFont val="Times New Roman"/>
        <family val="1"/>
      </rPr>
      <t>,</t>
    </r>
    <r>
      <rPr>
        <sz val="9"/>
        <color theme="1"/>
        <rFont val="宋体"/>
        <family val="3"/>
        <charset val="134"/>
      </rPr>
      <t>胡满成</t>
    </r>
  </si>
  <si>
    <r>
      <rPr>
        <sz val="9"/>
        <color theme="1"/>
        <rFont val="宋体"/>
        <family val="3"/>
        <charset val="134"/>
      </rPr>
      <t>胡满成</t>
    </r>
  </si>
  <si>
    <r>
      <rPr>
        <sz val="9"/>
        <color theme="1"/>
        <rFont val="宋体"/>
        <family val="3"/>
        <charset val="134"/>
      </rPr>
      <t>磷酸功能化石墨烯纳米片上氨基功能化金纳米粒子的自组装：一种使</t>
    </r>
    <r>
      <rPr>
        <sz val="9"/>
        <color theme="1"/>
        <rFont val="Times New Roman"/>
        <family val="1"/>
      </rPr>
      <t>4-</t>
    </r>
    <r>
      <rPr>
        <sz val="9"/>
        <color theme="1"/>
        <rFont val="宋体"/>
        <family val="3"/>
        <charset val="134"/>
      </rPr>
      <t>硝基苯酚还原的高活性催化剂</t>
    </r>
  </si>
  <si>
    <r>
      <rPr>
        <sz val="9"/>
        <color theme="1"/>
        <rFont val="宋体"/>
        <family val="3"/>
        <charset val="134"/>
      </rPr>
      <t>高学庆</t>
    </r>
    <r>
      <rPr>
        <sz val="9"/>
        <color theme="1"/>
        <rFont val="Times New Roman"/>
        <family val="1"/>
      </rPr>
      <t>(*),</t>
    </r>
    <r>
      <rPr>
        <sz val="9"/>
        <color theme="1"/>
        <rFont val="宋体"/>
        <family val="3"/>
        <charset val="134"/>
      </rPr>
      <t>徐广蕊</t>
    </r>
    <r>
      <rPr>
        <sz val="9"/>
        <color theme="1"/>
        <rFont val="Times New Roman"/>
        <family val="1"/>
      </rPr>
      <t>(#),</t>
    </r>
    <r>
      <rPr>
        <sz val="9"/>
        <color theme="1"/>
        <rFont val="宋体"/>
        <family val="3"/>
        <charset val="134"/>
      </rPr>
      <t>赵燕</t>
    </r>
    <r>
      <rPr>
        <sz val="9"/>
        <color theme="1"/>
        <rFont val="Times New Roman"/>
        <family val="1"/>
      </rPr>
      <t>(#),</t>
    </r>
    <r>
      <rPr>
        <sz val="9"/>
        <color theme="1"/>
        <rFont val="宋体"/>
        <family val="3"/>
        <charset val="134"/>
      </rPr>
      <t>石峰</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陈煜</t>
    </r>
  </si>
  <si>
    <r>
      <t xml:space="preserve">(Ba0.85Ca0.152xYx)(Zr0.1Ti0.9)O3 </t>
    </r>
    <r>
      <rPr>
        <sz val="9"/>
        <color theme="1"/>
        <rFont val="宋体"/>
        <family val="3"/>
        <charset val="134"/>
      </rPr>
      <t>陶瓷的相变化和电学性能研究</t>
    </r>
    <phoneticPr fontId="1" type="noConversion"/>
  </si>
  <si>
    <r>
      <rPr>
        <sz val="9"/>
        <color theme="1"/>
        <rFont val="宋体"/>
        <family val="3"/>
        <charset val="134"/>
      </rPr>
      <t>王晓芳</t>
    </r>
    <r>
      <rPr>
        <sz val="9"/>
        <color theme="1"/>
        <rFont val="Times New Roman"/>
        <family val="1"/>
      </rPr>
      <t>(*),</t>
    </r>
    <r>
      <rPr>
        <sz val="9"/>
        <color theme="1"/>
        <rFont val="宋体"/>
        <family val="3"/>
        <charset val="134"/>
      </rPr>
      <t>梁朋飞</t>
    </r>
    <r>
      <rPr>
        <sz val="9"/>
        <color theme="1"/>
        <rFont val="Times New Roman"/>
        <family val="1"/>
      </rPr>
      <t>(*),</t>
    </r>
    <r>
      <rPr>
        <sz val="9"/>
        <color theme="1"/>
        <rFont val="宋体"/>
        <family val="3"/>
        <charset val="134"/>
      </rPr>
      <t>魏灵灵</t>
    </r>
    <r>
      <rPr>
        <sz val="9"/>
        <color theme="1"/>
        <rFont val="Times New Roman"/>
        <family val="1"/>
      </rPr>
      <t>,</t>
    </r>
    <r>
      <rPr>
        <sz val="9"/>
        <color theme="1"/>
        <rFont val="宋体"/>
        <family val="3"/>
        <charset val="134"/>
      </rPr>
      <t>晁小练</t>
    </r>
    <r>
      <rPr>
        <sz val="9"/>
        <color theme="1"/>
        <rFont val="Times New Roman"/>
        <family val="1"/>
      </rPr>
      <t>,</t>
    </r>
    <r>
      <rPr>
        <sz val="9"/>
        <color theme="1"/>
        <rFont val="宋体"/>
        <family val="3"/>
        <charset val="134"/>
      </rPr>
      <t>杨祖培</t>
    </r>
  </si>
  <si>
    <r>
      <rPr>
        <sz val="9"/>
        <color theme="1"/>
        <rFont val="宋体"/>
        <family val="3"/>
        <charset val="134"/>
      </rPr>
      <t>指导教师</t>
    </r>
    <phoneticPr fontId="1" type="noConversion"/>
  </si>
  <si>
    <r>
      <t>NaxBi(2-x)/3Cu3Ti4O12</t>
    </r>
    <r>
      <rPr>
        <sz val="9"/>
        <color theme="1"/>
        <rFont val="宋体"/>
        <family val="3"/>
        <charset val="134"/>
      </rPr>
      <t>陶瓷的电学性能和高温介电弛豫行为</t>
    </r>
  </si>
  <si>
    <r>
      <rPr>
        <sz val="9"/>
        <color theme="1"/>
        <rFont val="宋体"/>
        <family val="3"/>
        <charset val="134"/>
      </rPr>
      <t>材料研究进展</t>
    </r>
  </si>
  <si>
    <r>
      <rPr>
        <sz val="9"/>
        <color theme="1"/>
        <rFont val="宋体"/>
        <family val="3"/>
        <charset val="134"/>
      </rPr>
      <t>杨龙海</t>
    </r>
    <r>
      <rPr>
        <sz val="9"/>
        <color theme="1"/>
        <rFont val="Times New Roman"/>
        <family val="1"/>
      </rPr>
      <t>(*),</t>
    </r>
    <r>
      <rPr>
        <sz val="9"/>
        <color theme="1"/>
        <rFont val="宋体"/>
        <family val="3"/>
        <charset val="134"/>
      </rPr>
      <t>晁小练</t>
    </r>
    <r>
      <rPr>
        <sz val="9"/>
        <color theme="1"/>
        <rFont val="Times New Roman"/>
        <family val="1"/>
      </rPr>
      <t>,</t>
    </r>
    <r>
      <rPr>
        <sz val="9"/>
        <color theme="1"/>
        <rFont val="宋体"/>
        <family val="3"/>
        <charset val="134"/>
      </rPr>
      <t>梁朋飞</t>
    </r>
    <r>
      <rPr>
        <sz val="9"/>
        <color theme="1"/>
        <rFont val="Times New Roman"/>
        <family val="1"/>
      </rPr>
      <t>(*),</t>
    </r>
    <r>
      <rPr>
        <sz val="9"/>
        <color theme="1"/>
        <rFont val="宋体"/>
        <family val="3"/>
        <charset val="134"/>
      </rPr>
      <t>魏灵灵</t>
    </r>
    <r>
      <rPr>
        <sz val="9"/>
        <color theme="1"/>
        <rFont val="Times New Roman"/>
        <family val="1"/>
      </rPr>
      <t>,</t>
    </r>
    <r>
      <rPr>
        <sz val="9"/>
        <color theme="1"/>
        <rFont val="宋体"/>
        <family val="3"/>
        <charset val="134"/>
      </rPr>
      <t>杨祖培</t>
    </r>
  </si>
  <si>
    <r>
      <rPr>
        <sz val="9"/>
        <color theme="1"/>
        <rFont val="宋体"/>
        <family val="3"/>
        <charset val="134"/>
      </rPr>
      <t>网格状碳微球负载的锡</t>
    </r>
    <r>
      <rPr>
        <sz val="9"/>
        <color theme="1"/>
        <rFont val="Times New Roman"/>
        <family val="1"/>
      </rPr>
      <t>-</t>
    </r>
    <r>
      <rPr>
        <sz val="9"/>
        <color theme="1"/>
        <rFont val="宋体"/>
        <family val="3"/>
        <charset val="134"/>
      </rPr>
      <t>钴纳米颗粒高性能锂离子电池负极材料</t>
    </r>
  </si>
  <si>
    <r>
      <rPr>
        <sz val="9"/>
        <color theme="1"/>
        <rFont val="宋体"/>
        <family val="3"/>
        <charset val="134"/>
      </rPr>
      <t>张波</t>
    </r>
    <r>
      <rPr>
        <sz val="9"/>
        <color theme="1"/>
        <rFont val="Times New Roman"/>
        <family val="1"/>
      </rPr>
      <t>(*),</t>
    </r>
    <r>
      <rPr>
        <sz val="9"/>
        <color theme="1"/>
        <rFont val="宋体"/>
        <family val="3"/>
        <charset val="134"/>
      </rPr>
      <t>李小姗</t>
    </r>
    <r>
      <rPr>
        <sz val="9"/>
        <color theme="1"/>
        <rFont val="Times New Roman"/>
        <family val="1"/>
      </rPr>
      <t>(*),</t>
    </r>
    <r>
      <rPr>
        <sz val="9"/>
        <color theme="1"/>
        <rFont val="宋体"/>
        <family val="3"/>
        <charset val="134"/>
      </rPr>
      <t>刘春玲</t>
    </r>
    <r>
      <rPr>
        <sz val="9"/>
        <color theme="1"/>
        <rFont val="Times New Roman"/>
        <family val="1"/>
      </rPr>
      <t>,</t>
    </r>
    <r>
      <rPr>
        <sz val="9"/>
        <color theme="1"/>
        <rFont val="宋体"/>
        <family val="3"/>
        <charset val="134"/>
      </rPr>
      <t>刘宗怀</t>
    </r>
    <r>
      <rPr>
        <sz val="9"/>
        <color theme="1"/>
        <rFont val="Times New Roman"/>
        <family val="1"/>
      </rPr>
      <t>,</t>
    </r>
    <r>
      <rPr>
        <sz val="9"/>
        <color theme="1"/>
        <rFont val="宋体"/>
        <family val="3"/>
        <charset val="134"/>
      </rPr>
      <t>董文生</t>
    </r>
  </si>
  <si>
    <r>
      <rPr>
        <sz val="9"/>
        <color theme="1"/>
        <rFont val="宋体"/>
        <family val="3"/>
        <charset val="134"/>
      </rPr>
      <t>刘春玲</t>
    </r>
  </si>
  <si>
    <r>
      <rPr>
        <sz val="9"/>
        <color theme="1"/>
        <rFont val="宋体"/>
        <family val="3"/>
        <charset val="134"/>
      </rPr>
      <t>热膨胀的石墨烯氧化物负载</t>
    </r>
    <r>
      <rPr>
        <sz val="9"/>
        <color theme="1"/>
        <rFont val="Times New Roman"/>
        <family val="1"/>
      </rPr>
      <t>PtAu</t>
    </r>
    <r>
      <rPr>
        <sz val="9"/>
        <color theme="1"/>
        <rFont val="宋体"/>
        <family val="3"/>
        <charset val="134"/>
      </rPr>
      <t>纳米颗粒用作甘油选择氧化催化剂</t>
    </r>
  </si>
  <si>
    <r>
      <rPr>
        <sz val="9"/>
        <color theme="1"/>
        <rFont val="宋体"/>
        <family val="3"/>
        <charset val="134"/>
      </rPr>
      <t>杨高源</t>
    </r>
    <r>
      <rPr>
        <sz val="9"/>
        <color theme="1"/>
        <rFont val="Times New Roman"/>
        <family val="1"/>
      </rPr>
      <t>(*),</t>
    </r>
    <r>
      <rPr>
        <sz val="9"/>
        <color theme="1"/>
        <rFont val="宋体"/>
        <family val="3"/>
        <charset val="134"/>
      </rPr>
      <t>邵帅</t>
    </r>
    <r>
      <rPr>
        <sz val="9"/>
        <color theme="1"/>
        <rFont val="Times New Roman"/>
        <family val="1"/>
      </rPr>
      <t>(*),</t>
    </r>
    <r>
      <rPr>
        <sz val="9"/>
        <color theme="1"/>
        <rFont val="宋体"/>
        <family val="3"/>
        <charset val="134"/>
      </rPr>
      <t>柯义虎</t>
    </r>
    <r>
      <rPr>
        <sz val="9"/>
        <color theme="1"/>
        <rFont val="Times New Roman"/>
        <family val="1"/>
      </rPr>
      <t>(*),</t>
    </r>
    <r>
      <rPr>
        <sz val="9"/>
        <color theme="1"/>
        <rFont val="宋体"/>
        <family val="3"/>
        <charset val="134"/>
      </rPr>
      <t>刘春玲</t>
    </r>
    <r>
      <rPr>
        <sz val="9"/>
        <color theme="1"/>
        <rFont val="Times New Roman"/>
        <family val="1"/>
      </rPr>
      <t>,</t>
    </r>
    <r>
      <rPr>
        <sz val="9"/>
        <color theme="1"/>
        <rFont val="宋体"/>
        <family val="3"/>
        <charset val="134"/>
      </rPr>
      <t>任慧芳</t>
    </r>
    <r>
      <rPr>
        <sz val="9"/>
        <color theme="1"/>
        <rFont val="Times New Roman"/>
        <family val="1"/>
      </rPr>
      <t>,</t>
    </r>
    <r>
      <rPr>
        <sz val="9"/>
        <color theme="1"/>
        <rFont val="宋体"/>
        <family val="3"/>
        <charset val="134"/>
      </rPr>
      <t>董文生</t>
    </r>
  </si>
  <si>
    <r>
      <rPr>
        <sz val="9"/>
        <color theme="1"/>
        <rFont val="宋体"/>
        <family val="3"/>
        <charset val="134"/>
      </rPr>
      <t>具有不稳定子系统的不确定切换线性系统的鲁棒稳定性分析</t>
    </r>
  </si>
  <si>
    <r>
      <rPr>
        <sz val="9"/>
        <color theme="1"/>
        <rFont val="宋体"/>
        <family val="3"/>
        <charset val="134"/>
      </rPr>
      <t>国际系统科学杂志</t>
    </r>
  </si>
  <si>
    <r>
      <rPr>
        <sz val="9"/>
        <color theme="1"/>
        <rFont val="宋体"/>
        <family val="3"/>
        <charset val="134"/>
      </rPr>
      <t>玉强</t>
    </r>
    <r>
      <rPr>
        <sz val="9"/>
        <color theme="1"/>
        <rFont val="Times New Roman"/>
        <family val="1"/>
      </rPr>
      <t>(*),</t>
    </r>
    <r>
      <rPr>
        <sz val="9"/>
        <color theme="1"/>
        <rFont val="宋体"/>
        <family val="3"/>
        <charset val="134"/>
      </rPr>
      <t>吴保卫</t>
    </r>
  </si>
  <si>
    <r>
      <rPr>
        <sz val="9"/>
        <color theme="1"/>
        <rFont val="宋体"/>
        <family val="3"/>
        <charset val="134"/>
      </rPr>
      <t>吴保卫</t>
    </r>
  </si>
  <si>
    <r>
      <rPr>
        <sz val="9"/>
        <color theme="1"/>
        <rFont val="宋体"/>
        <family val="3"/>
        <charset val="134"/>
      </rPr>
      <t>水相条件下无过渡金属参与从二硝基苄醇合成喹啉的方法</t>
    </r>
  </si>
  <si>
    <r>
      <rPr>
        <sz val="9"/>
        <color theme="1"/>
        <rFont val="宋体"/>
        <family val="3"/>
        <charset val="134"/>
      </rPr>
      <t>四面体快报</t>
    </r>
  </si>
  <si>
    <r>
      <rPr>
        <sz val="9"/>
        <color theme="1"/>
        <rFont val="宋体"/>
        <family val="3"/>
        <charset val="134"/>
      </rPr>
      <t>朱美娟</t>
    </r>
    <r>
      <rPr>
        <sz val="9"/>
        <color theme="1"/>
        <rFont val="Times New Roman"/>
        <family val="1"/>
      </rPr>
      <t>(*),</t>
    </r>
    <r>
      <rPr>
        <sz val="9"/>
        <color theme="1"/>
        <rFont val="宋体"/>
        <family val="3"/>
        <charset val="134"/>
      </rPr>
      <t>王超</t>
    </r>
    <r>
      <rPr>
        <sz val="9"/>
        <color theme="1"/>
        <rFont val="Times New Roman"/>
        <family val="1"/>
      </rPr>
      <t>,</t>
    </r>
    <r>
      <rPr>
        <sz val="9"/>
        <color theme="1"/>
        <rFont val="宋体"/>
        <family val="3"/>
        <charset val="134"/>
      </rPr>
      <t>汤卫军</t>
    </r>
    <r>
      <rPr>
        <sz val="9"/>
        <color theme="1"/>
        <rFont val="Times New Roman"/>
        <family val="1"/>
      </rPr>
      <t>,Jianliang Xiao(#)</t>
    </r>
  </si>
  <si>
    <r>
      <rPr>
        <sz val="9"/>
        <color theme="1"/>
        <rFont val="宋体"/>
        <family val="3"/>
        <charset val="134"/>
      </rPr>
      <t>以苯硼酸功能化的氧化石墨烯为基质选择性富集及</t>
    </r>
    <r>
      <rPr>
        <sz val="9"/>
        <color theme="1"/>
        <rFont val="Times New Roman"/>
        <family val="1"/>
      </rPr>
      <t xml:space="preserve">MALDI-TOF MS </t>
    </r>
    <r>
      <rPr>
        <sz val="9"/>
        <color theme="1"/>
        <rFont val="宋体"/>
        <family val="3"/>
        <charset val="134"/>
      </rPr>
      <t>分析具有二羟基结构的小分子化合物</t>
    </r>
  </si>
  <si>
    <r>
      <rPr>
        <sz val="9"/>
        <color theme="1"/>
        <rFont val="宋体"/>
        <family val="3"/>
        <charset val="134"/>
      </rPr>
      <t>美国质谱学报</t>
    </r>
  </si>
  <si>
    <r>
      <rPr>
        <sz val="9"/>
        <color theme="1"/>
        <rFont val="宋体"/>
        <family val="3"/>
        <charset val="134"/>
      </rPr>
      <t>张静</t>
    </r>
    <r>
      <rPr>
        <sz val="9"/>
        <color theme="1"/>
        <rFont val="Times New Roman"/>
        <family val="1"/>
      </rPr>
      <t>,</t>
    </r>
    <r>
      <rPr>
        <sz val="9"/>
        <color theme="1"/>
        <rFont val="宋体"/>
        <family val="3"/>
        <charset val="134"/>
      </rPr>
      <t>郑晓玲</t>
    </r>
    <r>
      <rPr>
        <sz val="9"/>
        <color theme="1"/>
        <rFont val="Times New Roman"/>
        <family val="1"/>
      </rPr>
      <t>(*),</t>
    </r>
    <r>
      <rPr>
        <sz val="9"/>
        <color theme="1"/>
        <rFont val="宋体"/>
        <family val="3"/>
        <charset val="134"/>
      </rPr>
      <t>倪艳丽</t>
    </r>
    <r>
      <rPr>
        <sz val="9"/>
        <color theme="1"/>
        <rFont val="Times New Roman"/>
        <family val="1"/>
      </rPr>
      <t>(*)</t>
    </r>
  </si>
  <si>
    <r>
      <rPr>
        <sz val="9"/>
        <color theme="1"/>
        <rFont val="宋体"/>
        <family val="3"/>
        <charset val="134"/>
      </rPr>
      <t>张静</t>
    </r>
  </si>
  <si>
    <r>
      <rPr>
        <sz val="9"/>
        <color theme="1"/>
        <rFont val="宋体"/>
        <family val="3"/>
        <charset val="134"/>
      </rPr>
      <t>算子平方的</t>
    </r>
    <r>
      <rPr>
        <sz val="9"/>
        <color theme="1"/>
        <rFont val="Times New Roman"/>
        <family val="1"/>
      </rPr>
      <t>Weyl</t>
    </r>
    <r>
      <rPr>
        <sz val="9"/>
        <color theme="1"/>
        <rFont val="宋体"/>
        <family val="3"/>
        <charset val="134"/>
      </rPr>
      <t>定理及其摄动</t>
    </r>
  </si>
  <si>
    <r>
      <rPr>
        <sz val="9"/>
        <color theme="1"/>
        <rFont val="宋体"/>
        <family val="3"/>
        <charset val="134"/>
      </rPr>
      <t>数学通讯</t>
    </r>
  </si>
  <si>
    <r>
      <rPr>
        <sz val="9"/>
        <color theme="1"/>
        <rFont val="宋体"/>
        <family val="3"/>
        <charset val="134"/>
      </rPr>
      <t>史维娟</t>
    </r>
    <r>
      <rPr>
        <sz val="9"/>
        <color theme="1"/>
        <rFont val="Times New Roman"/>
        <family val="1"/>
      </rPr>
      <t>(*),</t>
    </r>
    <r>
      <rPr>
        <sz val="9"/>
        <color theme="1"/>
        <rFont val="宋体"/>
        <family val="3"/>
        <charset val="134"/>
      </rPr>
      <t>曹小红</t>
    </r>
  </si>
  <si>
    <r>
      <t xml:space="preserve">(1- x) BiFeO3–x (Ba0.85Ca0.15)(Zr0.10Ti0.90)O3 </t>
    </r>
    <r>
      <rPr>
        <sz val="9"/>
        <color theme="1"/>
        <rFont val="宋体"/>
        <family val="3"/>
        <charset val="134"/>
      </rPr>
      <t>陶瓷的结构，介电，铁电和磁性能研究</t>
    </r>
  </si>
  <si>
    <r>
      <rPr>
        <sz val="9"/>
        <color theme="1"/>
        <rFont val="宋体"/>
        <family val="3"/>
        <charset val="134"/>
      </rPr>
      <t>易靓</t>
    </r>
    <r>
      <rPr>
        <sz val="9"/>
        <color theme="1"/>
        <rFont val="Times New Roman"/>
        <family val="1"/>
      </rPr>
      <t>(*),</t>
    </r>
    <r>
      <rPr>
        <sz val="9"/>
        <color theme="1"/>
        <rFont val="宋体"/>
        <family val="3"/>
        <charset val="134"/>
      </rPr>
      <t>田野</t>
    </r>
    <r>
      <rPr>
        <sz val="9"/>
        <color theme="1"/>
        <rFont val="Times New Roman"/>
        <family val="1"/>
      </rPr>
      <t>(*),</t>
    </r>
    <r>
      <rPr>
        <sz val="9"/>
        <color theme="1"/>
        <rFont val="宋体"/>
        <family val="3"/>
        <charset val="134"/>
      </rPr>
      <t>魏灵灵</t>
    </r>
    <r>
      <rPr>
        <sz val="9"/>
        <color theme="1"/>
        <rFont val="Times New Roman"/>
        <family val="1"/>
      </rPr>
      <t>,</t>
    </r>
    <r>
      <rPr>
        <sz val="9"/>
        <color theme="1"/>
        <rFont val="宋体"/>
        <family val="3"/>
        <charset val="134"/>
      </rPr>
      <t>李俊伟</t>
    </r>
    <r>
      <rPr>
        <sz val="9"/>
        <color theme="1"/>
        <rFont val="Times New Roman"/>
        <family val="1"/>
      </rPr>
      <t>(*),</t>
    </r>
    <r>
      <rPr>
        <sz val="9"/>
        <color theme="1"/>
        <rFont val="宋体"/>
        <family val="3"/>
        <charset val="134"/>
      </rPr>
      <t>梁朋飞</t>
    </r>
    <r>
      <rPr>
        <sz val="9"/>
        <color theme="1"/>
        <rFont val="Times New Roman"/>
        <family val="1"/>
      </rPr>
      <t>(*),</t>
    </r>
    <r>
      <rPr>
        <sz val="9"/>
        <color theme="1"/>
        <rFont val="宋体"/>
        <family val="3"/>
        <charset val="134"/>
      </rPr>
      <t>时萍萍</t>
    </r>
    <r>
      <rPr>
        <sz val="9"/>
        <color theme="1"/>
        <rFont val="Times New Roman"/>
        <family val="1"/>
      </rPr>
      <t>(*),</t>
    </r>
    <r>
      <rPr>
        <sz val="9"/>
        <color theme="1"/>
        <rFont val="宋体"/>
        <family val="3"/>
        <charset val="134"/>
      </rPr>
      <t>晁小练</t>
    </r>
    <r>
      <rPr>
        <sz val="9"/>
        <color theme="1"/>
        <rFont val="Times New Roman"/>
        <family val="1"/>
      </rPr>
      <t>,</t>
    </r>
    <r>
      <rPr>
        <sz val="9"/>
        <color theme="1"/>
        <rFont val="宋体"/>
        <family val="3"/>
        <charset val="134"/>
      </rPr>
      <t>杨祖培</t>
    </r>
  </si>
  <si>
    <r>
      <rPr>
        <sz val="9"/>
        <color theme="1"/>
        <rFont val="宋体"/>
        <family val="3"/>
        <charset val="134"/>
      </rPr>
      <t>杨祖培</t>
    </r>
    <phoneticPr fontId="1" type="noConversion"/>
  </si>
  <si>
    <r>
      <rPr>
        <sz val="9"/>
        <color theme="1"/>
        <rFont val="宋体"/>
        <family val="3"/>
        <charset val="134"/>
      </rPr>
      <t>苹果疏除幼果多糖的分离纯化及其特性研究</t>
    </r>
  </si>
  <si>
    <r>
      <rPr>
        <sz val="9"/>
        <color theme="1"/>
        <rFont val="宋体"/>
        <family val="3"/>
        <charset val="134"/>
      </rPr>
      <t>国际生物大分子杂志</t>
    </r>
  </si>
  <si>
    <r>
      <rPr>
        <sz val="9"/>
        <color theme="1"/>
        <rFont val="宋体"/>
        <family val="3"/>
        <charset val="134"/>
      </rPr>
      <t>窦姣</t>
    </r>
    <r>
      <rPr>
        <sz val="9"/>
        <color theme="1"/>
        <rFont val="Times New Roman"/>
        <family val="1"/>
      </rPr>
      <t>(*),</t>
    </r>
    <r>
      <rPr>
        <sz val="9"/>
        <color theme="1"/>
        <rFont val="宋体"/>
        <family val="3"/>
        <charset val="134"/>
      </rPr>
      <t>孟永宏</t>
    </r>
    <r>
      <rPr>
        <sz val="9"/>
        <color theme="1"/>
        <rFont val="Times New Roman"/>
        <family val="1"/>
      </rPr>
      <t>,</t>
    </r>
    <r>
      <rPr>
        <sz val="9"/>
        <color theme="1"/>
        <rFont val="宋体"/>
        <family val="3"/>
        <charset val="134"/>
      </rPr>
      <t>刘磊</t>
    </r>
    <r>
      <rPr>
        <sz val="9"/>
        <color theme="1"/>
        <rFont val="Times New Roman"/>
        <family val="1"/>
      </rPr>
      <t>(*),</t>
    </r>
    <r>
      <rPr>
        <sz val="9"/>
        <color theme="1"/>
        <rFont val="宋体"/>
        <family val="3"/>
        <charset val="134"/>
      </rPr>
      <t>李洁</t>
    </r>
    <r>
      <rPr>
        <sz val="9"/>
        <color theme="1"/>
        <rFont val="Times New Roman"/>
        <family val="1"/>
      </rPr>
      <t>(*),</t>
    </r>
    <r>
      <rPr>
        <sz val="9"/>
        <color theme="1"/>
        <rFont val="宋体"/>
        <family val="3"/>
        <charset val="134"/>
      </rPr>
      <t>任道远</t>
    </r>
    <r>
      <rPr>
        <sz val="9"/>
        <color theme="1"/>
        <rFont val="Times New Roman"/>
        <family val="1"/>
      </rPr>
      <t>(*),</t>
    </r>
    <r>
      <rPr>
        <sz val="9"/>
        <color theme="1"/>
        <rFont val="宋体"/>
        <family val="3"/>
        <charset val="134"/>
      </rPr>
      <t>郭玉蓉</t>
    </r>
  </si>
  <si>
    <r>
      <rPr>
        <sz val="9"/>
        <color theme="1"/>
        <rFont val="宋体"/>
        <family val="3"/>
        <charset val="134"/>
      </rPr>
      <t>郭玉蓉</t>
    </r>
  </si>
  <si>
    <r>
      <rPr>
        <sz val="9"/>
        <color theme="1"/>
        <rFont val="宋体"/>
        <family val="3"/>
        <charset val="134"/>
      </rPr>
      <t>淀粉水凝胶电场响应性能</t>
    </r>
  </si>
  <si>
    <r>
      <rPr>
        <sz val="9"/>
        <color theme="1"/>
        <rFont val="宋体"/>
        <family val="3"/>
        <charset val="134"/>
      </rPr>
      <t>生物材料科学</t>
    </r>
    <r>
      <rPr>
        <sz val="9"/>
        <color theme="1"/>
        <rFont val="Times New Roman"/>
        <family val="1"/>
      </rPr>
      <t>-</t>
    </r>
    <r>
      <rPr>
        <sz val="9"/>
        <color theme="1"/>
        <rFont val="宋体"/>
        <family val="3"/>
        <charset val="134"/>
      </rPr>
      <t>聚合物分册</t>
    </r>
  </si>
  <si>
    <r>
      <rPr>
        <sz val="9"/>
        <color theme="1"/>
        <rFont val="宋体"/>
        <family val="3"/>
        <charset val="134"/>
      </rPr>
      <t>高玲香</t>
    </r>
    <r>
      <rPr>
        <sz val="9"/>
        <color theme="1"/>
        <rFont val="Times New Roman"/>
        <family val="1"/>
      </rPr>
      <t>,</t>
    </r>
    <r>
      <rPr>
        <sz val="9"/>
        <color theme="1"/>
        <rFont val="宋体"/>
        <family val="3"/>
        <charset val="134"/>
      </rPr>
      <t>陈建丽</t>
    </r>
    <r>
      <rPr>
        <sz val="9"/>
        <color theme="1"/>
        <rFont val="Times New Roman"/>
        <family val="1"/>
      </rPr>
      <t>(*),</t>
    </r>
    <r>
      <rPr>
        <sz val="9"/>
        <color theme="1"/>
        <rFont val="宋体"/>
        <family val="3"/>
        <charset val="134"/>
      </rPr>
      <t>韩学武</t>
    </r>
    <r>
      <rPr>
        <sz val="9"/>
        <color theme="1"/>
        <rFont val="Times New Roman"/>
        <family val="1"/>
      </rPr>
      <t>(*),</t>
    </r>
    <r>
      <rPr>
        <sz val="9"/>
        <color theme="1"/>
        <rFont val="宋体"/>
        <family val="3"/>
        <charset val="134"/>
      </rPr>
      <t>燕淑贤</t>
    </r>
    <r>
      <rPr>
        <sz val="9"/>
        <color theme="1"/>
        <rFont val="Times New Roman"/>
        <family val="1"/>
      </rPr>
      <t>(*),</t>
    </r>
    <r>
      <rPr>
        <sz val="9"/>
        <color theme="1"/>
        <rFont val="宋体"/>
        <family val="3"/>
        <charset val="134"/>
      </rPr>
      <t>张宴</t>
    </r>
    <r>
      <rPr>
        <sz val="9"/>
        <color theme="1"/>
        <rFont val="Times New Roman"/>
        <family val="1"/>
      </rPr>
      <t>(*),</t>
    </r>
    <r>
      <rPr>
        <sz val="9"/>
        <color theme="1"/>
        <rFont val="宋体"/>
        <family val="3"/>
        <charset val="134"/>
      </rPr>
      <t>张伟强</t>
    </r>
    <r>
      <rPr>
        <sz val="9"/>
        <color theme="1"/>
        <rFont val="Times New Roman"/>
        <family val="1"/>
      </rPr>
      <t>,</t>
    </r>
    <r>
      <rPr>
        <sz val="9"/>
        <color theme="1"/>
        <rFont val="宋体"/>
        <family val="3"/>
        <charset val="134"/>
      </rPr>
      <t>高子伟</t>
    </r>
  </si>
  <si>
    <r>
      <rPr>
        <sz val="9"/>
        <color theme="1"/>
        <rFont val="宋体"/>
        <family val="3"/>
        <charset val="134"/>
      </rPr>
      <t>钛酸锶钡微晶在水热条件下的形貌可控合成</t>
    </r>
  </si>
  <si>
    <r>
      <rPr>
        <sz val="9"/>
        <color theme="1"/>
        <rFont val="宋体"/>
        <family val="3"/>
        <charset val="134"/>
      </rPr>
      <t>材料科学学报</t>
    </r>
    <r>
      <rPr>
        <sz val="9"/>
        <color theme="1"/>
        <rFont val="Times New Roman"/>
        <family val="1"/>
      </rPr>
      <t>-</t>
    </r>
    <r>
      <rPr>
        <sz val="9"/>
        <color theme="1"/>
        <rFont val="宋体"/>
        <family val="3"/>
        <charset val="134"/>
      </rPr>
      <t>电子材料</t>
    </r>
  </si>
  <si>
    <r>
      <rPr>
        <sz val="9"/>
        <color theme="1"/>
        <rFont val="宋体"/>
        <family val="3"/>
        <charset val="134"/>
      </rPr>
      <t>高玲香</t>
    </r>
    <r>
      <rPr>
        <sz val="9"/>
        <color theme="1"/>
        <rFont val="Times New Roman"/>
        <family val="1"/>
      </rPr>
      <t>,</t>
    </r>
    <r>
      <rPr>
        <sz val="9"/>
        <color theme="1"/>
        <rFont val="宋体"/>
        <family val="3"/>
        <charset val="134"/>
      </rPr>
      <t>吴玉娟</t>
    </r>
    <r>
      <rPr>
        <sz val="9"/>
        <color theme="1"/>
        <rFont val="Times New Roman"/>
        <family val="1"/>
      </rPr>
      <t>(*),</t>
    </r>
    <r>
      <rPr>
        <sz val="9"/>
        <color theme="1"/>
        <rFont val="宋体"/>
        <family val="3"/>
        <charset val="134"/>
      </rPr>
      <t>高淑娟</t>
    </r>
    <r>
      <rPr>
        <sz val="9"/>
        <color theme="1"/>
        <rFont val="Times New Roman"/>
        <family val="1"/>
      </rPr>
      <t>(*),</t>
    </r>
    <r>
      <rPr>
        <sz val="9"/>
        <color theme="1"/>
        <rFont val="宋体"/>
        <family val="3"/>
        <charset val="134"/>
      </rPr>
      <t>魏文欣</t>
    </r>
    <r>
      <rPr>
        <sz val="9"/>
        <color theme="1"/>
        <rFont val="Times New Roman"/>
        <family val="1"/>
      </rPr>
      <t>(#),</t>
    </r>
    <r>
      <rPr>
        <sz val="9"/>
        <color theme="1"/>
        <rFont val="宋体"/>
        <family val="3"/>
        <charset val="134"/>
      </rPr>
      <t>张伟强</t>
    </r>
  </si>
  <si>
    <r>
      <t>5-</t>
    </r>
    <r>
      <rPr>
        <sz val="9"/>
        <color theme="1"/>
        <rFont val="宋体"/>
        <family val="3"/>
        <charset val="134"/>
      </rPr>
      <t>二茂铁</t>
    </r>
    <r>
      <rPr>
        <sz val="9"/>
        <color theme="1"/>
        <rFont val="Times New Roman"/>
        <family val="1"/>
      </rPr>
      <t>-1H-</t>
    </r>
    <r>
      <rPr>
        <sz val="9"/>
        <color theme="1"/>
        <rFont val="宋体"/>
        <family val="3"/>
        <charset val="134"/>
      </rPr>
      <t>四氮唑衍生的过渡金属配合物</t>
    </r>
    <r>
      <rPr>
        <sz val="9"/>
        <color theme="1"/>
        <rFont val="Times New Roman"/>
        <family val="1"/>
      </rPr>
      <t xml:space="preserve">. </t>
    </r>
    <r>
      <rPr>
        <sz val="9"/>
        <color theme="1"/>
        <rFont val="宋体"/>
        <family val="3"/>
        <charset val="134"/>
      </rPr>
      <t>合成、晶体结构和对固体推进剂主组分热分解的催化效应</t>
    </r>
  </si>
  <si>
    <r>
      <rPr>
        <sz val="9"/>
        <color theme="1"/>
        <rFont val="宋体"/>
        <family val="3"/>
        <charset val="134"/>
      </rPr>
      <t>王春燕</t>
    </r>
    <r>
      <rPr>
        <sz val="9"/>
        <color theme="1"/>
        <rFont val="Times New Roman"/>
        <family val="1"/>
      </rPr>
      <t>(*),</t>
    </r>
    <r>
      <rPr>
        <sz val="9"/>
        <color theme="1"/>
        <rFont val="宋体"/>
        <family val="3"/>
        <charset val="134"/>
      </rPr>
      <t>李吉祯</t>
    </r>
    <r>
      <rPr>
        <sz val="9"/>
        <color theme="1"/>
        <rFont val="Times New Roman"/>
        <family val="1"/>
      </rPr>
      <t>(#),</t>
    </r>
    <r>
      <rPr>
        <sz val="9"/>
        <color theme="1"/>
        <rFont val="宋体"/>
        <family val="3"/>
        <charset val="134"/>
      </rPr>
      <t>樊学忠</t>
    </r>
    <r>
      <rPr>
        <sz val="9"/>
        <color theme="1"/>
        <rFont val="Times New Roman"/>
        <family val="1"/>
      </rPr>
      <t>(#),</t>
    </r>
    <r>
      <rPr>
        <sz val="9"/>
        <color theme="1"/>
        <rFont val="宋体"/>
        <family val="3"/>
        <charset val="134"/>
      </rPr>
      <t>赵凤起</t>
    </r>
    <r>
      <rPr>
        <sz val="9"/>
        <color theme="1"/>
        <rFont val="Times New Roman"/>
        <family val="1"/>
      </rPr>
      <t>(#),</t>
    </r>
    <r>
      <rPr>
        <sz val="9"/>
        <color theme="1"/>
        <rFont val="宋体"/>
        <family val="3"/>
        <charset val="134"/>
      </rPr>
      <t>张伟强</t>
    </r>
    <r>
      <rPr>
        <sz val="9"/>
        <color theme="1"/>
        <rFont val="Times New Roman"/>
        <family val="1"/>
      </rPr>
      <t>,</t>
    </r>
    <r>
      <rPr>
        <sz val="9"/>
        <color theme="1"/>
        <rFont val="宋体"/>
        <family val="3"/>
        <charset val="134"/>
      </rPr>
      <t>张国防</t>
    </r>
    <r>
      <rPr>
        <sz val="9"/>
        <color theme="1"/>
        <rFont val="Times New Roman"/>
        <family val="1"/>
      </rPr>
      <t>,</t>
    </r>
    <r>
      <rPr>
        <sz val="9"/>
        <color theme="1"/>
        <rFont val="宋体"/>
        <family val="3"/>
        <charset val="134"/>
      </rPr>
      <t>高子伟</t>
    </r>
  </si>
  <si>
    <r>
      <rPr>
        <sz val="9"/>
        <color theme="1"/>
        <rFont val="宋体"/>
        <family val="3"/>
        <charset val="134"/>
      </rPr>
      <t>关于新型红橘色荧光粉</t>
    </r>
    <r>
      <rPr>
        <sz val="9"/>
        <color theme="1"/>
        <rFont val="Times New Roman"/>
        <family val="1"/>
      </rPr>
      <t>CaIn2O4:Sm3+</t>
    </r>
    <r>
      <rPr>
        <sz val="9"/>
        <color theme="1"/>
        <rFont val="宋体"/>
        <family val="3"/>
        <charset val="134"/>
      </rPr>
      <t>共掺</t>
    </r>
    <r>
      <rPr>
        <sz val="9"/>
        <color theme="1"/>
        <rFont val="Times New Roman"/>
        <family val="1"/>
      </rPr>
      <t>Zn2+</t>
    </r>
    <r>
      <rPr>
        <sz val="9"/>
        <color theme="1"/>
        <rFont val="宋体"/>
        <family val="3"/>
        <charset val="134"/>
      </rPr>
      <t>或者</t>
    </r>
    <r>
      <rPr>
        <sz val="9"/>
        <color theme="1"/>
        <rFont val="Times New Roman"/>
        <family val="1"/>
      </rPr>
      <t>Al3+</t>
    </r>
    <r>
      <rPr>
        <sz val="9"/>
        <color theme="1"/>
        <rFont val="宋体"/>
        <family val="3"/>
        <charset val="134"/>
      </rPr>
      <t>离子发光性质的研究</t>
    </r>
  </si>
  <si>
    <r>
      <rPr>
        <sz val="9"/>
        <color theme="1"/>
        <rFont val="宋体"/>
        <family val="3"/>
        <charset val="134"/>
      </rPr>
      <t>纳米材料</t>
    </r>
  </si>
  <si>
    <r>
      <rPr>
        <sz val="9"/>
        <color theme="1"/>
        <rFont val="宋体"/>
        <family val="3"/>
        <charset val="134"/>
      </rPr>
      <t>苟婧</t>
    </r>
    <r>
      <rPr>
        <sz val="9"/>
        <color theme="1"/>
        <rFont val="Times New Roman"/>
        <family val="1"/>
      </rPr>
      <t>,</t>
    </r>
    <r>
      <rPr>
        <sz val="9"/>
        <color theme="1"/>
        <rFont val="宋体"/>
        <family val="3"/>
        <charset val="134"/>
      </rPr>
      <t>张东炀</t>
    </r>
    <r>
      <rPr>
        <sz val="9"/>
        <color theme="1"/>
        <rFont val="Times New Roman"/>
        <family val="1"/>
      </rPr>
      <t>(#),</t>
    </r>
    <r>
      <rPr>
        <sz val="9"/>
        <color theme="1"/>
        <rFont val="宋体"/>
        <family val="3"/>
        <charset val="134"/>
      </rPr>
      <t>俞斌勋</t>
    </r>
    <r>
      <rPr>
        <sz val="9"/>
        <color theme="1"/>
        <rFont val="Times New Roman"/>
        <family val="1"/>
      </rPr>
      <t>,</t>
    </r>
    <r>
      <rPr>
        <sz val="9"/>
        <color theme="1"/>
        <rFont val="宋体"/>
        <family val="3"/>
        <charset val="134"/>
      </rPr>
      <t>王晶</t>
    </r>
    <r>
      <rPr>
        <sz val="9"/>
        <color theme="1"/>
        <rFont val="Times New Roman"/>
        <family val="1"/>
      </rPr>
      <t>(#),</t>
    </r>
    <r>
      <rPr>
        <sz val="9"/>
        <color theme="1"/>
        <rFont val="宋体"/>
        <family val="3"/>
        <charset val="134"/>
      </rPr>
      <t>刘生忠</t>
    </r>
  </si>
  <si>
    <r>
      <rPr>
        <sz val="9"/>
        <color theme="1"/>
        <rFont val="宋体"/>
        <family val="3"/>
        <charset val="134"/>
      </rPr>
      <t>通讯作者</t>
    </r>
    <phoneticPr fontId="1" type="noConversion"/>
  </si>
  <si>
    <r>
      <rPr>
        <sz val="9"/>
        <color theme="1"/>
        <rFont val="宋体"/>
        <family val="3"/>
        <charset val="134"/>
      </rPr>
      <t>黄土高原人工油松林中三种木本植物补充限制的量化研究</t>
    </r>
  </si>
  <si>
    <r>
      <rPr>
        <sz val="9"/>
        <color theme="1"/>
        <rFont val="宋体"/>
        <family val="3"/>
        <charset val="134"/>
      </rPr>
      <t>斯堪的纳维亚森林研究杂志</t>
    </r>
  </si>
  <si>
    <r>
      <rPr>
        <sz val="9"/>
        <color theme="1"/>
        <rFont val="宋体"/>
        <family val="3"/>
        <charset val="134"/>
      </rPr>
      <t>郭华</t>
    </r>
    <r>
      <rPr>
        <sz val="9"/>
        <color theme="1"/>
        <rFont val="Times New Roman"/>
        <family val="1"/>
      </rPr>
      <t>,</t>
    </r>
    <r>
      <rPr>
        <sz val="9"/>
        <color theme="1"/>
        <rFont val="宋体"/>
        <family val="3"/>
        <charset val="134"/>
      </rPr>
      <t>赵洪峰</t>
    </r>
    <r>
      <rPr>
        <sz val="9"/>
        <color theme="1"/>
        <rFont val="Times New Roman"/>
        <family val="1"/>
      </rPr>
      <t>,</t>
    </r>
    <r>
      <rPr>
        <sz val="9"/>
        <color theme="1"/>
        <rFont val="宋体"/>
        <family val="3"/>
        <charset val="134"/>
      </rPr>
      <t>王世雄</t>
    </r>
    <r>
      <rPr>
        <sz val="9"/>
        <color theme="1"/>
        <rFont val="Times New Roman"/>
        <family val="1"/>
      </rPr>
      <t>(#),</t>
    </r>
    <r>
      <rPr>
        <sz val="9"/>
        <color theme="1"/>
        <rFont val="宋体"/>
        <family val="3"/>
        <charset val="134"/>
      </rPr>
      <t>王孝安</t>
    </r>
    <r>
      <rPr>
        <sz val="9"/>
        <color theme="1"/>
        <rFont val="Times New Roman"/>
        <family val="1"/>
      </rPr>
      <t>,</t>
    </r>
    <r>
      <rPr>
        <sz val="9"/>
        <color theme="1"/>
        <rFont val="宋体"/>
        <family val="3"/>
        <charset val="134"/>
      </rPr>
      <t>朱志红</t>
    </r>
  </si>
  <si>
    <r>
      <rPr>
        <sz val="9"/>
        <color theme="1"/>
        <rFont val="宋体"/>
        <family val="3"/>
        <charset val="134"/>
      </rPr>
      <t>郭华</t>
    </r>
  </si>
  <si>
    <r>
      <rPr>
        <sz val="9"/>
        <color theme="1"/>
        <rFont val="宋体"/>
        <family val="3"/>
        <charset val="134"/>
      </rPr>
      <t>中国黄土高原南部第四层古土壤发育时的古环境恢复</t>
    </r>
  </si>
  <si>
    <r>
      <rPr>
        <sz val="9"/>
        <color theme="1"/>
        <rFont val="宋体"/>
        <family val="3"/>
        <charset val="134"/>
      </rPr>
      <t>环境科学与生态学</t>
    </r>
  </si>
  <si>
    <r>
      <rPr>
        <sz val="9"/>
        <color theme="1"/>
        <rFont val="宋体"/>
        <family val="3"/>
        <charset val="134"/>
      </rPr>
      <t>赵景波</t>
    </r>
    <r>
      <rPr>
        <sz val="9"/>
        <color theme="1"/>
        <rFont val="Times New Roman"/>
        <family val="1"/>
      </rPr>
      <t>,</t>
    </r>
    <r>
      <rPr>
        <sz val="9"/>
        <color theme="1"/>
        <rFont val="宋体"/>
        <family val="3"/>
        <charset val="134"/>
      </rPr>
      <t>罗小庆</t>
    </r>
    <r>
      <rPr>
        <sz val="9"/>
        <color theme="1"/>
        <rFont val="Times New Roman"/>
        <family val="1"/>
      </rPr>
      <t>(*),</t>
    </r>
    <r>
      <rPr>
        <sz val="9"/>
        <color theme="1"/>
        <rFont val="宋体"/>
        <family val="3"/>
        <charset val="134"/>
      </rPr>
      <t>马延东</t>
    </r>
    <r>
      <rPr>
        <sz val="9"/>
        <color theme="1"/>
        <rFont val="Times New Roman"/>
        <family val="1"/>
      </rPr>
      <t>(*),</t>
    </r>
    <r>
      <rPr>
        <sz val="9"/>
        <color theme="1"/>
        <rFont val="宋体"/>
        <family val="3"/>
        <charset val="134"/>
      </rPr>
      <t>刘秀铭</t>
    </r>
    <r>
      <rPr>
        <sz val="9"/>
        <color theme="1"/>
        <rFont val="Times New Roman"/>
        <family val="1"/>
      </rPr>
      <t>(#),</t>
    </r>
    <r>
      <rPr>
        <sz val="9"/>
        <color theme="1"/>
        <rFont val="宋体"/>
        <family val="3"/>
        <charset val="134"/>
      </rPr>
      <t>刘瑞</t>
    </r>
    <r>
      <rPr>
        <sz val="9"/>
        <color theme="1"/>
        <rFont val="Times New Roman"/>
        <family val="1"/>
      </rPr>
      <t>(*),</t>
    </r>
    <r>
      <rPr>
        <sz val="9"/>
        <color theme="1"/>
        <rFont val="宋体"/>
        <family val="3"/>
        <charset val="134"/>
      </rPr>
      <t>岳应利</t>
    </r>
  </si>
  <si>
    <r>
      <rPr>
        <sz val="9"/>
        <color theme="1"/>
        <rFont val="宋体"/>
        <family val="3"/>
        <charset val="134"/>
      </rPr>
      <t>赵景波</t>
    </r>
  </si>
  <si>
    <r>
      <rPr>
        <sz val="9"/>
        <color theme="1"/>
        <rFont val="宋体"/>
        <family val="3"/>
        <charset val="134"/>
      </rPr>
      <t>二氧化硅</t>
    </r>
    <r>
      <rPr>
        <sz val="9"/>
        <color theme="1"/>
        <rFont val="Times New Roman"/>
        <family val="1"/>
      </rPr>
      <t>-</t>
    </r>
    <r>
      <rPr>
        <sz val="9"/>
        <color theme="1"/>
        <rFont val="宋体"/>
        <family val="3"/>
        <charset val="134"/>
      </rPr>
      <t>银纳米复合棒的制备以及催化和表面增强拉曼光谱的应用研究</t>
    </r>
  </si>
  <si>
    <r>
      <rPr>
        <sz val="9"/>
        <color theme="1"/>
        <rFont val="宋体"/>
        <family val="3"/>
        <charset val="134"/>
      </rPr>
      <t>赵凯</t>
    </r>
    <r>
      <rPr>
        <sz val="9"/>
        <color theme="1"/>
        <rFont val="Times New Roman"/>
        <family val="1"/>
      </rPr>
      <t>(*),</t>
    </r>
    <r>
      <rPr>
        <sz val="9"/>
        <color theme="1"/>
        <rFont val="宋体"/>
        <family val="3"/>
        <charset val="134"/>
      </rPr>
      <t>吴成蛟</t>
    </r>
    <r>
      <rPr>
        <sz val="9"/>
        <color theme="1"/>
        <rFont val="Times New Roman"/>
        <family val="1"/>
      </rPr>
      <t>(*),</t>
    </r>
    <r>
      <rPr>
        <sz val="9"/>
        <color theme="1"/>
        <rFont val="宋体"/>
        <family val="3"/>
        <charset val="134"/>
      </rPr>
      <t>邓字巍</t>
    </r>
    <r>
      <rPr>
        <sz val="9"/>
        <color theme="1"/>
        <rFont val="Times New Roman"/>
        <family val="1"/>
      </rPr>
      <t>,</t>
    </r>
    <r>
      <rPr>
        <sz val="9"/>
        <color theme="1"/>
        <rFont val="宋体"/>
        <family val="3"/>
        <charset val="134"/>
      </rPr>
      <t>郭盈岑</t>
    </r>
    <r>
      <rPr>
        <sz val="9"/>
        <color theme="1"/>
        <rFont val="Times New Roman"/>
        <family val="1"/>
      </rPr>
      <t>(#),</t>
    </r>
    <r>
      <rPr>
        <sz val="9"/>
        <color theme="1"/>
        <rFont val="宋体"/>
        <family val="3"/>
        <charset val="134"/>
      </rPr>
      <t>彭勃</t>
    </r>
    <r>
      <rPr>
        <sz val="9"/>
        <color theme="1"/>
        <rFont val="Times New Roman"/>
        <family val="1"/>
      </rPr>
      <t>(#)</t>
    </r>
  </si>
  <si>
    <r>
      <t>BiAlO3</t>
    </r>
    <r>
      <rPr>
        <sz val="9"/>
        <color theme="1"/>
        <rFont val="宋体"/>
        <family val="3"/>
        <charset val="134"/>
      </rPr>
      <t>掺杂对</t>
    </r>
    <r>
      <rPr>
        <sz val="9"/>
        <color theme="1"/>
        <rFont val="Times New Roman"/>
        <family val="1"/>
      </rPr>
      <t>0.93Na0.5Bi0.5TiO3-0.07BaTiO3</t>
    </r>
    <r>
      <rPr>
        <sz val="9"/>
        <color theme="1"/>
        <rFont val="宋体"/>
        <family val="3"/>
        <charset val="134"/>
      </rPr>
      <t>无铅陶瓷介电和铁电性能的影响</t>
    </r>
  </si>
  <si>
    <r>
      <rPr>
        <sz val="9"/>
        <color theme="1"/>
        <rFont val="宋体"/>
        <family val="3"/>
        <charset val="134"/>
      </rPr>
      <t>材料研究学报</t>
    </r>
  </si>
  <si>
    <r>
      <rPr>
        <sz val="9"/>
        <color theme="1"/>
        <rFont val="宋体"/>
        <family val="3"/>
        <charset val="134"/>
      </rPr>
      <t>王剑</t>
    </r>
    <r>
      <rPr>
        <sz val="9"/>
        <color theme="1"/>
        <rFont val="Times New Roman"/>
        <family val="1"/>
      </rPr>
      <t>(*),</t>
    </r>
    <r>
      <rPr>
        <sz val="9"/>
        <color theme="1"/>
        <rFont val="宋体"/>
        <family val="3"/>
        <charset val="134"/>
      </rPr>
      <t>陈晓明</t>
    </r>
    <r>
      <rPr>
        <sz val="9"/>
        <color theme="1"/>
        <rFont val="Times New Roman"/>
        <family val="1"/>
      </rPr>
      <t>,</t>
    </r>
    <r>
      <rPr>
        <sz val="9"/>
        <color theme="1"/>
        <rFont val="宋体"/>
        <family val="3"/>
        <charset val="134"/>
      </rPr>
      <t>赵旭梅</t>
    </r>
    <r>
      <rPr>
        <sz val="9"/>
        <color theme="1"/>
        <rFont val="Times New Roman"/>
        <family val="1"/>
      </rPr>
      <t>(*),</t>
    </r>
    <r>
      <rPr>
        <sz val="9"/>
        <color theme="1"/>
        <rFont val="宋体"/>
        <family val="3"/>
        <charset val="134"/>
      </rPr>
      <t>梁小霞</t>
    </r>
    <r>
      <rPr>
        <sz val="9"/>
        <color theme="1"/>
        <rFont val="Times New Roman"/>
        <family val="1"/>
      </rPr>
      <t>(*),</t>
    </r>
    <r>
      <rPr>
        <sz val="9"/>
        <color theme="1"/>
        <rFont val="宋体"/>
        <family val="3"/>
        <charset val="134"/>
      </rPr>
      <t>周剑平</t>
    </r>
    <r>
      <rPr>
        <sz val="9"/>
        <color theme="1"/>
        <rFont val="Times New Roman"/>
        <family val="1"/>
      </rPr>
      <t>,</t>
    </r>
    <r>
      <rPr>
        <sz val="9"/>
        <color theme="1"/>
        <rFont val="宋体"/>
        <family val="3"/>
        <charset val="134"/>
      </rPr>
      <t>刘鹏</t>
    </r>
  </si>
  <si>
    <r>
      <rPr>
        <sz val="9"/>
        <color theme="1"/>
        <rFont val="宋体"/>
        <family val="3"/>
        <charset val="134"/>
      </rPr>
      <t>暴露</t>
    </r>
    <r>
      <rPr>
        <sz val="9"/>
        <color theme="1"/>
        <rFont val="Times New Roman"/>
        <family val="1"/>
      </rPr>
      <t>{001}</t>
    </r>
    <r>
      <rPr>
        <sz val="9"/>
        <color theme="1"/>
        <rFont val="宋体"/>
        <family val="3"/>
        <charset val="134"/>
      </rPr>
      <t>晶面的超薄</t>
    </r>
    <r>
      <rPr>
        <sz val="9"/>
        <color theme="1"/>
        <rFont val="Times New Roman"/>
        <family val="1"/>
      </rPr>
      <t>BiOI</t>
    </r>
    <r>
      <rPr>
        <sz val="9"/>
        <color theme="1"/>
        <rFont val="宋体"/>
        <family val="3"/>
        <charset val="134"/>
      </rPr>
      <t>纳米片对</t>
    </r>
    <r>
      <rPr>
        <sz val="9"/>
        <color theme="1"/>
        <rFont val="Times New Roman"/>
        <family val="1"/>
      </rPr>
      <t>RhB</t>
    </r>
    <r>
      <rPr>
        <sz val="9"/>
        <color theme="1"/>
        <rFont val="宋体"/>
        <family val="3"/>
        <charset val="134"/>
      </rPr>
      <t>和</t>
    </r>
    <r>
      <rPr>
        <sz val="9"/>
        <color theme="1"/>
        <rFont val="Times New Roman"/>
        <family val="1"/>
      </rPr>
      <t>Cr(VI)</t>
    </r>
    <r>
      <rPr>
        <sz val="9"/>
        <color theme="1"/>
        <rFont val="宋体"/>
        <family val="3"/>
        <charset val="134"/>
      </rPr>
      <t>的吸附和催化</t>
    </r>
  </si>
  <si>
    <r>
      <rPr>
        <sz val="9"/>
        <color theme="1"/>
        <rFont val="宋体"/>
        <family val="3"/>
        <charset val="134"/>
      </rPr>
      <t>化学新期刊</t>
    </r>
  </si>
  <si>
    <r>
      <rPr>
        <sz val="9"/>
        <color theme="1"/>
        <rFont val="宋体"/>
        <family val="3"/>
        <charset val="134"/>
      </rPr>
      <t>韩娟利</t>
    </r>
    <r>
      <rPr>
        <sz val="9"/>
        <color theme="1"/>
        <rFont val="Times New Roman"/>
        <family val="1"/>
      </rPr>
      <t>(*),</t>
    </r>
    <r>
      <rPr>
        <sz val="9"/>
        <color theme="1"/>
        <rFont val="宋体"/>
        <family val="3"/>
        <charset val="134"/>
      </rPr>
      <t>朱刚强</t>
    </r>
    <r>
      <rPr>
        <sz val="9"/>
        <color theme="1"/>
        <rFont val="Times New Roman"/>
        <family val="1"/>
      </rPr>
      <t>,Mirabbos Hojamberdiev(#),</t>
    </r>
    <r>
      <rPr>
        <sz val="9"/>
        <color theme="1"/>
        <rFont val="宋体"/>
        <family val="3"/>
        <charset val="134"/>
      </rPr>
      <t>彭建洪</t>
    </r>
    <r>
      <rPr>
        <sz val="9"/>
        <color theme="1"/>
        <rFont val="Times New Roman"/>
        <family val="1"/>
      </rPr>
      <t>,</t>
    </r>
    <r>
      <rPr>
        <sz val="9"/>
        <color theme="1"/>
        <rFont val="宋体"/>
        <family val="3"/>
        <charset val="134"/>
      </rPr>
      <t>张曦</t>
    </r>
    <r>
      <rPr>
        <sz val="9"/>
        <color theme="1"/>
        <rFont val="Times New Roman"/>
        <family val="1"/>
      </rPr>
      <t>(*),</t>
    </r>
    <r>
      <rPr>
        <sz val="9"/>
        <color theme="1"/>
        <rFont val="宋体"/>
        <family val="3"/>
        <charset val="134"/>
      </rPr>
      <t>刘运</t>
    </r>
    <r>
      <rPr>
        <sz val="9"/>
        <color theme="1"/>
        <rFont val="Times New Roman"/>
        <family val="1"/>
      </rPr>
      <t>(#),</t>
    </r>
    <r>
      <rPr>
        <sz val="9"/>
        <color theme="1"/>
        <rFont val="宋体"/>
        <family val="3"/>
        <charset val="134"/>
      </rPr>
      <t>葛宝</t>
    </r>
    <r>
      <rPr>
        <sz val="9"/>
        <color theme="1"/>
        <rFont val="Times New Roman"/>
        <family val="1"/>
      </rPr>
      <t>,</t>
    </r>
    <r>
      <rPr>
        <sz val="9"/>
        <color theme="1"/>
        <rFont val="宋体"/>
        <family val="3"/>
        <charset val="134"/>
      </rPr>
      <t>刘鹏</t>
    </r>
  </si>
  <si>
    <r>
      <t>Ba(Cu0.5W0.5)O3</t>
    </r>
    <r>
      <rPr>
        <sz val="9"/>
        <color theme="1"/>
        <rFont val="宋体"/>
        <family val="3"/>
        <charset val="134"/>
      </rPr>
      <t>诱导的低温烧结</t>
    </r>
    <r>
      <rPr>
        <sz val="9"/>
        <color theme="1"/>
        <rFont val="Times New Roman"/>
        <family val="1"/>
      </rPr>
      <t>(Ba0.85Ca0.15Ti0.90Zr0.10)O3</t>
    </r>
    <r>
      <rPr>
        <sz val="9"/>
        <color theme="1"/>
        <rFont val="宋体"/>
        <family val="3"/>
        <charset val="134"/>
      </rPr>
      <t>陶瓷的烧结特性、电性能及机械性能研究</t>
    </r>
  </si>
  <si>
    <r>
      <rPr>
        <sz val="9"/>
        <color theme="1"/>
        <rFont val="宋体"/>
        <family val="3"/>
        <charset val="134"/>
      </rPr>
      <t>材料研究通报</t>
    </r>
  </si>
  <si>
    <r>
      <rPr>
        <sz val="9"/>
        <color theme="1"/>
        <rFont val="宋体"/>
        <family val="3"/>
        <charset val="134"/>
      </rPr>
      <t>晁小练</t>
    </r>
    <r>
      <rPr>
        <sz val="9"/>
        <color theme="1"/>
        <rFont val="Times New Roman"/>
        <family val="1"/>
      </rPr>
      <t>,</t>
    </r>
    <r>
      <rPr>
        <sz val="9"/>
        <color theme="1"/>
        <rFont val="宋体"/>
        <family val="3"/>
        <charset val="134"/>
      </rPr>
      <t>王仲明</t>
    </r>
    <r>
      <rPr>
        <sz val="9"/>
        <color theme="1"/>
        <rFont val="Times New Roman"/>
        <family val="1"/>
      </rPr>
      <t>(*),</t>
    </r>
    <r>
      <rPr>
        <sz val="9"/>
        <color theme="1"/>
        <rFont val="宋体"/>
        <family val="3"/>
        <charset val="134"/>
      </rPr>
      <t>田野</t>
    </r>
    <r>
      <rPr>
        <sz val="9"/>
        <color theme="1"/>
        <rFont val="Times New Roman"/>
        <family val="1"/>
      </rPr>
      <t>(*),</t>
    </r>
    <r>
      <rPr>
        <sz val="9"/>
        <color theme="1"/>
        <rFont val="宋体"/>
        <family val="3"/>
        <charset val="134"/>
      </rPr>
      <t>周彦昭</t>
    </r>
    <r>
      <rPr>
        <sz val="9"/>
        <color theme="1"/>
        <rFont val="Times New Roman"/>
        <family val="1"/>
      </rPr>
      <t>(#),</t>
    </r>
    <r>
      <rPr>
        <sz val="9"/>
        <color theme="1"/>
        <rFont val="宋体"/>
        <family val="3"/>
        <charset val="134"/>
      </rPr>
      <t>杨祖培</t>
    </r>
  </si>
  <si>
    <r>
      <rPr>
        <sz val="9"/>
        <color theme="1"/>
        <rFont val="宋体"/>
        <family val="3"/>
        <charset val="134"/>
      </rPr>
      <t>乳腺癌组织病理学图像中细胞核特异的自动分析</t>
    </r>
  </si>
  <si>
    <r>
      <rPr>
        <sz val="9"/>
        <color theme="1"/>
        <rFont val="宋体"/>
        <family val="3"/>
        <charset val="134"/>
      </rPr>
      <t>显微镜</t>
    </r>
  </si>
  <si>
    <r>
      <rPr>
        <sz val="9"/>
        <color theme="1"/>
        <rFont val="宋体"/>
        <family val="3"/>
        <charset val="134"/>
      </rPr>
      <t>陆铖</t>
    </r>
    <r>
      <rPr>
        <sz val="9"/>
        <color theme="1"/>
        <rFont val="Times New Roman"/>
        <family val="1"/>
      </rPr>
      <t>,Mengyao Ji(#),</t>
    </r>
    <r>
      <rPr>
        <sz val="9"/>
        <color theme="1"/>
        <rFont val="宋体"/>
        <family val="3"/>
        <charset val="134"/>
      </rPr>
      <t>马蓁</t>
    </r>
    <r>
      <rPr>
        <sz val="9"/>
        <color theme="1"/>
        <rFont val="Times New Roman"/>
        <family val="1"/>
      </rPr>
      <t>,Mrinal Mandal(#)</t>
    </r>
  </si>
  <si>
    <r>
      <rPr>
        <sz val="9"/>
        <color theme="1"/>
        <rFont val="宋体"/>
        <family val="3"/>
        <charset val="134"/>
      </rPr>
      <t>基于光诱导电子转移高特异性检测</t>
    </r>
    <r>
      <rPr>
        <sz val="9"/>
        <color theme="1"/>
        <rFont val="Times New Roman"/>
        <family val="1"/>
      </rPr>
      <t>T4PNK</t>
    </r>
    <r>
      <rPr>
        <sz val="9"/>
        <color theme="1"/>
        <rFont val="宋体"/>
        <family val="3"/>
        <charset val="134"/>
      </rPr>
      <t>活性</t>
    </r>
  </si>
  <si>
    <r>
      <rPr>
        <sz val="9"/>
        <color theme="1"/>
        <rFont val="宋体"/>
        <family val="3"/>
        <charset val="134"/>
      </rPr>
      <t>分析生物化学</t>
    </r>
  </si>
  <si>
    <r>
      <rPr>
        <sz val="9"/>
        <color theme="1"/>
        <rFont val="宋体"/>
        <family val="3"/>
        <charset val="134"/>
      </rPr>
      <t>陶芒娟</t>
    </r>
    <r>
      <rPr>
        <sz val="9"/>
        <color theme="1"/>
        <rFont val="Times New Roman"/>
        <family val="1"/>
      </rPr>
      <t>(*),</t>
    </r>
    <r>
      <rPr>
        <sz val="9"/>
        <color theme="1"/>
        <rFont val="宋体"/>
        <family val="3"/>
        <charset val="134"/>
      </rPr>
      <t>时志路</t>
    </r>
    <r>
      <rPr>
        <sz val="9"/>
        <color theme="1"/>
        <rFont val="Times New Roman"/>
        <family val="1"/>
      </rPr>
      <t>(*),</t>
    </r>
    <r>
      <rPr>
        <sz val="9"/>
        <color theme="1"/>
        <rFont val="宋体"/>
        <family val="3"/>
        <charset val="134"/>
      </rPr>
      <t>成锐</t>
    </r>
    <r>
      <rPr>
        <sz val="9"/>
        <color theme="1"/>
        <rFont val="Times New Roman"/>
        <family val="1"/>
      </rPr>
      <t>(*),</t>
    </r>
    <r>
      <rPr>
        <sz val="9"/>
        <color theme="1"/>
        <rFont val="宋体"/>
        <family val="3"/>
        <charset val="134"/>
      </rPr>
      <t>张婧</t>
    </r>
    <r>
      <rPr>
        <sz val="9"/>
        <color theme="1"/>
        <rFont val="Times New Roman"/>
        <family val="1"/>
      </rPr>
      <t>,</t>
    </r>
    <r>
      <rPr>
        <sz val="9"/>
        <color theme="1"/>
        <rFont val="宋体"/>
        <family val="3"/>
        <charset val="134"/>
      </rPr>
      <t>李保新</t>
    </r>
    <r>
      <rPr>
        <sz val="9"/>
        <color theme="1"/>
        <rFont val="Times New Roman"/>
        <family val="1"/>
      </rPr>
      <t>,</t>
    </r>
    <r>
      <rPr>
        <sz val="9"/>
        <color theme="1"/>
        <rFont val="宋体"/>
        <family val="3"/>
        <charset val="134"/>
      </rPr>
      <t>金燕</t>
    </r>
  </si>
  <si>
    <r>
      <t>PMAA</t>
    </r>
    <r>
      <rPr>
        <sz val="9"/>
        <color theme="1"/>
        <rFont val="宋体"/>
        <family val="3"/>
        <charset val="134"/>
      </rPr>
      <t>和</t>
    </r>
    <r>
      <rPr>
        <sz val="9"/>
        <color theme="1"/>
        <rFont val="Times New Roman"/>
        <family val="1"/>
      </rPr>
      <t>PEG</t>
    </r>
    <r>
      <rPr>
        <sz val="9"/>
        <color theme="1"/>
        <rFont val="宋体"/>
        <family val="3"/>
        <charset val="134"/>
      </rPr>
      <t>类聚物基温度和</t>
    </r>
    <r>
      <rPr>
        <sz val="9"/>
        <color theme="1"/>
        <rFont val="Times New Roman"/>
        <family val="1"/>
      </rPr>
      <t>pH</t>
    </r>
    <r>
      <rPr>
        <sz val="9"/>
        <color theme="1"/>
        <rFont val="宋体"/>
        <family val="3"/>
        <charset val="134"/>
      </rPr>
      <t>敏感性水凝胶的点击化学合成</t>
    </r>
  </si>
  <si>
    <r>
      <rPr>
        <sz val="9"/>
        <color theme="1"/>
        <rFont val="宋体"/>
        <family val="3"/>
        <charset val="134"/>
      </rPr>
      <t>国际聚合物</t>
    </r>
  </si>
  <si>
    <r>
      <rPr>
        <sz val="9"/>
        <color theme="1"/>
        <rFont val="宋体"/>
        <family val="3"/>
        <charset val="134"/>
      </rPr>
      <t>盛维娟</t>
    </r>
    <r>
      <rPr>
        <sz val="9"/>
        <color theme="1"/>
        <rFont val="Times New Roman"/>
        <family val="1"/>
      </rPr>
      <t>(*),</t>
    </r>
    <r>
      <rPr>
        <sz val="9"/>
        <color theme="1"/>
        <rFont val="宋体"/>
        <family val="3"/>
        <charset val="134"/>
      </rPr>
      <t>刘腾</t>
    </r>
    <r>
      <rPr>
        <sz val="9"/>
        <color theme="1"/>
        <rFont val="Times New Roman"/>
        <family val="1"/>
      </rPr>
      <t>(#),</t>
    </r>
    <r>
      <rPr>
        <sz val="9"/>
        <color theme="1"/>
        <rFont val="宋体"/>
        <family val="3"/>
        <charset val="134"/>
      </rPr>
      <t>刘守信</t>
    </r>
    <r>
      <rPr>
        <sz val="9"/>
        <color theme="1"/>
        <rFont val="Times New Roman"/>
        <family val="1"/>
      </rPr>
      <t>,</t>
    </r>
    <r>
      <rPr>
        <sz val="9"/>
        <color theme="1"/>
        <rFont val="宋体"/>
        <family val="3"/>
        <charset val="134"/>
      </rPr>
      <t>王芹芹</t>
    </r>
    <r>
      <rPr>
        <sz val="9"/>
        <color theme="1"/>
        <rFont val="Times New Roman"/>
        <family val="1"/>
      </rPr>
      <t>(*),</t>
    </r>
    <r>
      <rPr>
        <sz val="9"/>
        <color theme="1"/>
        <rFont val="宋体"/>
        <family val="3"/>
        <charset val="134"/>
      </rPr>
      <t>李璇</t>
    </r>
    <r>
      <rPr>
        <sz val="9"/>
        <color theme="1"/>
        <rFont val="Times New Roman"/>
        <family val="1"/>
      </rPr>
      <t>(*),</t>
    </r>
    <r>
      <rPr>
        <sz val="9"/>
        <color theme="1"/>
        <rFont val="宋体"/>
        <family val="3"/>
        <charset val="134"/>
      </rPr>
      <t>光娜儿</t>
    </r>
    <r>
      <rPr>
        <sz val="9"/>
        <color theme="1"/>
        <rFont val="Times New Roman"/>
        <family val="1"/>
      </rPr>
      <t>(*)</t>
    </r>
  </si>
  <si>
    <r>
      <rPr>
        <sz val="9"/>
        <color theme="1"/>
        <rFont val="宋体"/>
        <family val="3"/>
        <charset val="134"/>
      </rPr>
      <t>通过偶极矩提高苯并恶唑衍生物液晶相稳定性的研究</t>
    </r>
  </si>
  <si>
    <r>
      <rPr>
        <sz val="9"/>
        <color theme="1"/>
        <rFont val="宋体"/>
        <family val="3"/>
        <charset val="134"/>
      </rPr>
      <t>胡坤</t>
    </r>
    <r>
      <rPr>
        <sz val="9"/>
        <color theme="1"/>
        <rFont val="Times New Roman"/>
        <family val="1"/>
      </rPr>
      <t>(*),</t>
    </r>
    <r>
      <rPr>
        <sz val="9"/>
        <color theme="1"/>
        <rFont val="宋体"/>
        <family val="3"/>
        <charset val="134"/>
      </rPr>
      <t>陈沛</t>
    </r>
    <r>
      <rPr>
        <sz val="9"/>
        <color theme="1"/>
        <rFont val="Times New Roman"/>
        <family val="1"/>
      </rPr>
      <t>,</t>
    </r>
    <r>
      <rPr>
        <sz val="9"/>
        <color theme="1"/>
        <rFont val="宋体"/>
        <family val="3"/>
        <charset val="134"/>
      </rPr>
      <t>翁强</t>
    </r>
    <r>
      <rPr>
        <sz val="9"/>
        <color theme="1"/>
        <rFont val="Times New Roman"/>
        <family val="1"/>
      </rPr>
      <t>(*),</t>
    </r>
    <r>
      <rPr>
        <sz val="9"/>
        <color theme="1"/>
        <rFont val="宋体"/>
        <family val="3"/>
        <charset val="134"/>
      </rPr>
      <t>陈然</t>
    </r>
    <r>
      <rPr>
        <sz val="9"/>
        <color theme="1"/>
        <rFont val="Times New Roman"/>
        <family val="1"/>
      </rPr>
      <t>(*),</t>
    </r>
    <r>
      <rPr>
        <sz val="9"/>
        <color theme="1"/>
        <rFont val="宋体"/>
        <family val="3"/>
        <charset val="134"/>
      </rPr>
      <t>石丁倩</t>
    </r>
    <r>
      <rPr>
        <sz val="9"/>
        <color theme="1"/>
        <rFont val="Times New Roman"/>
        <family val="1"/>
      </rPr>
      <t>(*),</t>
    </r>
    <r>
      <rPr>
        <sz val="9"/>
        <color theme="1"/>
        <rFont val="宋体"/>
        <family val="3"/>
        <charset val="134"/>
      </rPr>
      <t>陈新兵</t>
    </r>
    <r>
      <rPr>
        <sz val="9"/>
        <color theme="1"/>
        <rFont val="Times New Roman"/>
        <family val="1"/>
      </rPr>
      <t>,</t>
    </r>
    <r>
      <rPr>
        <sz val="9"/>
        <color theme="1"/>
        <rFont val="宋体"/>
        <family val="3"/>
        <charset val="134"/>
      </rPr>
      <t>安忠维</t>
    </r>
  </si>
  <si>
    <r>
      <rPr>
        <sz val="9"/>
        <color theme="1"/>
        <rFont val="宋体"/>
        <family val="3"/>
        <charset val="134"/>
      </rPr>
      <t>陈新兵</t>
    </r>
  </si>
  <si>
    <r>
      <rPr>
        <sz val="9"/>
        <color theme="1"/>
        <rFont val="宋体"/>
        <family val="3"/>
        <charset val="134"/>
      </rPr>
      <t>通讯作者</t>
    </r>
    <phoneticPr fontId="1" type="noConversion"/>
  </si>
  <si>
    <r>
      <rPr>
        <sz val="9"/>
        <color theme="1"/>
        <rFont val="宋体"/>
        <family val="3"/>
        <charset val="134"/>
      </rPr>
      <t>量化迁移系统上的格值模拟关系</t>
    </r>
  </si>
  <si>
    <r>
      <rPr>
        <sz val="9"/>
        <color theme="1"/>
        <rFont val="宋体"/>
        <family val="3"/>
        <charset val="134"/>
      </rPr>
      <t>国际逼近推理杂志</t>
    </r>
  </si>
  <si>
    <r>
      <rPr>
        <sz val="9"/>
        <color theme="1"/>
        <rFont val="宋体"/>
        <family val="3"/>
        <charset val="134"/>
      </rPr>
      <t>潘海玉</t>
    </r>
    <r>
      <rPr>
        <sz val="9"/>
        <color theme="1"/>
        <rFont val="Times New Roman"/>
        <family val="1"/>
      </rPr>
      <t>,</t>
    </r>
    <r>
      <rPr>
        <sz val="9"/>
        <color theme="1"/>
        <rFont val="宋体"/>
        <family val="3"/>
        <charset val="134"/>
      </rPr>
      <t>李永明</t>
    </r>
    <r>
      <rPr>
        <sz val="9"/>
        <color theme="1"/>
        <rFont val="Times New Roman"/>
        <family val="1"/>
      </rPr>
      <t>,</t>
    </r>
    <r>
      <rPr>
        <sz val="9"/>
        <color theme="1"/>
        <rFont val="宋体"/>
        <family val="3"/>
        <charset val="134"/>
      </rPr>
      <t>曹永知</t>
    </r>
    <r>
      <rPr>
        <sz val="9"/>
        <color theme="1"/>
        <rFont val="Times New Roman"/>
        <family val="1"/>
      </rPr>
      <t>(#)</t>
    </r>
    <phoneticPr fontId="1" type="noConversion"/>
  </si>
  <si>
    <r>
      <rPr>
        <sz val="9"/>
        <color theme="1"/>
        <rFont val="宋体"/>
        <family val="3"/>
        <charset val="134"/>
      </rPr>
      <t>曹永知</t>
    </r>
    <phoneticPr fontId="1" type="noConversion"/>
  </si>
  <si>
    <r>
      <rPr>
        <sz val="9"/>
        <color theme="1"/>
        <rFont val="宋体"/>
        <family val="3"/>
        <charset val="134"/>
      </rPr>
      <t>通过受阻</t>
    </r>
    <r>
      <rPr>
        <sz val="9"/>
        <color theme="1"/>
        <rFont val="Times New Roman"/>
        <family val="1"/>
      </rPr>
      <t>Lewis</t>
    </r>
    <r>
      <rPr>
        <sz val="9"/>
        <color theme="1"/>
        <rFont val="宋体"/>
        <family val="3"/>
        <charset val="134"/>
      </rPr>
      <t>对得到含平面四配位化合物的理论研究</t>
    </r>
  </si>
  <si>
    <r>
      <rPr>
        <sz val="9"/>
        <color theme="1"/>
        <rFont val="宋体"/>
        <family val="3"/>
        <charset val="134"/>
      </rPr>
      <t>物理化学期刊</t>
    </r>
    <r>
      <rPr>
        <sz val="9"/>
        <color theme="1"/>
        <rFont val="Times New Roman"/>
        <family val="1"/>
      </rPr>
      <t>A</t>
    </r>
  </si>
  <si>
    <r>
      <rPr>
        <sz val="9"/>
        <color theme="1"/>
        <rFont val="宋体"/>
        <family val="3"/>
        <charset val="134"/>
      </rPr>
      <t>杨少妮</t>
    </r>
    <r>
      <rPr>
        <sz val="9"/>
        <color theme="1"/>
        <rFont val="Times New Roman"/>
        <family val="1"/>
      </rPr>
      <t>(*),</t>
    </r>
    <r>
      <rPr>
        <sz val="9"/>
        <color theme="1"/>
        <rFont val="宋体"/>
        <family val="3"/>
        <charset val="134"/>
      </rPr>
      <t>张聪杰</t>
    </r>
  </si>
  <si>
    <r>
      <rPr>
        <sz val="9"/>
        <color theme="1"/>
        <rFont val="宋体"/>
        <family val="3"/>
        <charset val="134"/>
      </rPr>
      <t>张聪杰</t>
    </r>
  </si>
  <si>
    <r>
      <rPr>
        <sz val="9"/>
        <color theme="1"/>
        <rFont val="宋体"/>
        <family val="3"/>
        <charset val="134"/>
      </rPr>
      <t>空间希尔宾斯基垫上的谱自仿测度</t>
    </r>
  </si>
  <si>
    <r>
      <rPr>
        <sz val="9"/>
        <color theme="1"/>
        <rFont val="宋体"/>
        <family val="3"/>
        <charset val="134"/>
      </rPr>
      <t>数学月刊</t>
    </r>
  </si>
  <si>
    <r>
      <rPr>
        <sz val="9"/>
        <color theme="1"/>
        <rFont val="宋体"/>
        <family val="3"/>
        <charset val="134"/>
      </rPr>
      <t>切换非线性时变输入时滞系统的输入状态稳定性的李雅普诺夫克拉索夫斯基泛函</t>
    </r>
  </si>
  <si>
    <r>
      <rPr>
        <sz val="9"/>
        <color theme="1"/>
        <rFont val="宋体"/>
        <family val="3"/>
        <charset val="134"/>
      </rPr>
      <t>控制理论与应用</t>
    </r>
  </si>
  <si>
    <r>
      <rPr>
        <sz val="9"/>
        <color theme="1"/>
        <rFont val="宋体"/>
        <family val="3"/>
        <charset val="134"/>
      </rPr>
      <t>王月娥</t>
    </r>
    <r>
      <rPr>
        <sz val="9"/>
        <color theme="1"/>
        <rFont val="Times New Roman"/>
        <family val="1"/>
      </rPr>
      <t>,</t>
    </r>
    <r>
      <rPr>
        <sz val="9"/>
        <color theme="1"/>
        <rFont val="宋体"/>
        <family val="3"/>
        <charset val="134"/>
      </rPr>
      <t>孙希明</t>
    </r>
    <r>
      <rPr>
        <sz val="9"/>
        <color theme="1"/>
        <rFont val="Times New Roman"/>
        <family val="1"/>
      </rPr>
      <t>(#),</t>
    </r>
    <r>
      <rPr>
        <sz val="9"/>
        <color theme="1"/>
        <rFont val="宋体"/>
        <family val="3"/>
        <charset val="134"/>
      </rPr>
      <t>吴保卫</t>
    </r>
  </si>
  <si>
    <r>
      <rPr>
        <sz val="9"/>
        <color theme="1"/>
        <rFont val="宋体"/>
        <family val="3"/>
        <charset val="134"/>
      </rPr>
      <t>垂直应变对具有拓扑线缺陷锯齿形石墨纳米带的影响</t>
    </r>
  </si>
  <si>
    <r>
      <rPr>
        <sz val="9"/>
        <color theme="1"/>
        <rFont val="宋体"/>
        <family val="3"/>
        <charset val="134"/>
      </rPr>
      <t>物理</t>
    </r>
    <r>
      <rPr>
        <sz val="9"/>
        <color theme="1"/>
        <rFont val="Times New Roman"/>
        <family val="1"/>
      </rPr>
      <t>E:</t>
    </r>
    <r>
      <rPr>
        <sz val="9"/>
        <color theme="1"/>
        <rFont val="宋体"/>
        <family val="3"/>
        <charset val="134"/>
      </rPr>
      <t>低维系统和纳米结构</t>
    </r>
  </si>
  <si>
    <r>
      <rPr>
        <sz val="9"/>
        <color theme="1"/>
        <rFont val="宋体"/>
        <family val="3"/>
        <charset val="134"/>
      </rPr>
      <t>渠莉华</t>
    </r>
    <r>
      <rPr>
        <sz val="9"/>
        <color theme="1"/>
        <rFont val="Times New Roman"/>
        <family val="1"/>
      </rPr>
      <t>(*),</t>
    </r>
    <r>
      <rPr>
        <sz val="9"/>
        <color theme="1"/>
        <rFont val="宋体"/>
        <family val="3"/>
        <charset val="134"/>
      </rPr>
      <t>张建民</t>
    </r>
    <r>
      <rPr>
        <sz val="9"/>
        <color theme="1"/>
        <rFont val="Times New Roman"/>
        <family val="1"/>
      </rPr>
      <t>,</t>
    </r>
    <r>
      <rPr>
        <sz val="9"/>
        <color theme="1"/>
        <rFont val="宋体"/>
        <family val="3"/>
        <charset val="134"/>
      </rPr>
      <t>徐可为</t>
    </r>
    <r>
      <rPr>
        <sz val="9"/>
        <color theme="1"/>
        <rFont val="Times New Roman"/>
        <family val="1"/>
      </rPr>
      <t>(#),Vincent Ji(#)</t>
    </r>
  </si>
  <si>
    <r>
      <rPr>
        <sz val="9"/>
        <color theme="1"/>
        <rFont val="宋体"/>
        <family val="3"/>
        <charset val="134"/>
      </rPr>
      <t>单根</t>
    </r>
    <r>
      <rPr>
        <sz val="9"/>
        <color theme="1"/>
        <rFont val="Times New Roman"/>
        <family val="1"/>
      </rPr>
      <t>Si</t>
    </r>
    <r>
      <rPr>
        <sz val="9"/>
        <color theme="1"/>
        <rFont val="宋体"/>
        <family val="3"/>
        <charset val="134"/>
      </rPr>
      <t>链掺杂的锯齿形</t>
    </r>
    <r>
      <rPr>
        <sz val="9"/>
        <color theme="1"/>
        <rFont val="Times New Roman"/>
        <family val="1"/>
      </rPr>
      <t>AlN</t>
    </r>
    <r>
      <rPr>
        <sz val="9"/>
        <color theme="1"/>
        <rFont val="宋体"/>
        <family val="3"/>
        <charset val="134"/>
      </rPr>
      <t>纳米带的结构和电子特性</t>
    </r>
  </si>
  <si>
    <r>
      <rPr>
        <sz val="9"/>
        <color theme="1"/>
        <rFont val="宋体"/>
        <family val="3"/>
        <charset val="134"/>
      </rPr>
      <t>张建民</t>
    </r>
    <r>
      <rPr>
        <sz val="9"/>
        <color theme="1"/>
        <rFont val="Times New Roman"/>
        <family val="1"/>
      </rPr>
      <t>,</t>
    </r>
    <r>
      <rPr>
        <sz val="9"/>
        <color theme="1"/>
        <rFont val="宋体"/>
        <family val="3"/>
        <charset val="134"/>
      </rPr>
      <t>张竟</t>
    </r>
    <r>
      <rPr>
        <sz val="9"/>
        <color theme="1"/>
        <rFont val="Times New Roman"/>
        <family val="1"/>
      </rPr>
      <t>(*),</t>
    </r>
    <r>
      <rPr>
        <sz val="9"/>
        <color theme="1"/>
        <rFont val="宋体"/>
        <family val="3"/>
        <charset val="134"/>
      </rPr>
      <t>徐可为</t>
    </r>
    <r>
      <rPr>
        <sz val="9"/>
        <color theme="1"/>
        <rFont val="Times New Roman"/>
        <family val="1"/>
      </rPr>
      <t>(#)</t>
    </r>
  </si>
  <si>
    <r>
      <rPr>
        <sz val="9"/>
        <color theme="1"/>
        <rFont val="宋体"/>
        <family val="3"/>
        <charset val="134"/>
      </rPr>
      <t>通讯作者</t>
    </r>
    <phoneticPr fontId="1" type="noConversion"/>
  </si>
  <si>
    <r>
      <rPr>
        <sz val="9"/>
        <color theme="1"/>
        <rFont val="宋体"/>
        <family val="3"/>
        <charset val="134"/>
      </rPr>
      <t>第一性原理研究</t>
    </r>
    <r>
      <rPr>
        <sz val="9"/>
        <color theme="1"/>
        <rFont val="Times New Roman"/>
        <family val="1"/>
      </rPr>
      <t>F</t>
    </r>
    <r>
      <rPr>
        <sz val="9"/>
        <color theme="1"/>
        <rFont val="宋体"/>
        <family val="3"/>
        <charset val="134"/>
      </rPr>
      <t>掺杂</t>
    </r>
    <r>
      <rPr>
        <sz val="9"/>
        <color theme="1"/>
        <rFont val="Times New Roman"/>
        <family val="1"/>
      </rPr>
      <t>CrO2</t>
    </r>
    <r>
      <rPr>
        <sz val="9"/>
        <color theme="1"/>
        <rFont val="宋体"/>
        <family val="3"/>
        <charset val="134"/>
      </rPr>
      <t>的电子和磁特性</t>
    </r>
  </si>
  <si>
    <r>
      <rPr>
        <sz val="9"/>
        <color theme="1"/>
        <rFont val="宋体"/>
        <family val="3"/>
        <charset val="134"/>
      </rPr>
      <t>磁性和磁性材料杂志</t>
    </r>
  </si>
  <si>
    <r>
      <rPr>
        <sz val="9"/>
        <color theme="1"/>
        <rFont val="宋体"/>
        <family val="3"/>
        <charset val="134"/>
      </rPr>
      <t>邓尊乙</t>
    </r>
    <r>
      <rPr>
        <sz val="9"/>
        <color theme="1"/>
        <rFont val="Times New Roman"/>
        <family val="1"/>
      </rPr>
      <t>(*),</t>
    </r>
    <r>
      <rPr>
        <sz val="9"/>
        <color theme="1"/>
        <rFont val="宋体"/>
        <family val="3"/>
        <charset val="134"/>
      </rPr>
      <t>张建民</t>
    </r>
    <r>
      <rPr>
        <sz val="9"/>
        <color theme="1"/>
        <rFont val="Times New Roman"/>
        <family val="1"/>
      </rPr>
      <t>,</t>
    </r>
    <r>
      <rPr>
        <sz val="9"/>
        <color theme="1"/>
        <rFont val="宋体"/>
        <family val="3"/>
        <charset val="134"/>
      </rPr>
      <t>徐可为</t>
    </r>
    <r>
      <rPr>
        <sz val="9"/>
        <color theme="1"/>
        <rFont val="Times New Roman"/>
        <family val="1"/>
      </rPr>
      <t>(#)</t>
    </r>
  </si>
  <si>
    <r>
      <rPr>
        <sz val="9"/>
        <color theme="1"/>
        <rFont val="宋体"/>
        <family val="3"/>
        <charset val="134"/>
      </rPr>
      <t>一个</t>
    </r>
    <r>
      <rPr>
        <sz val="9"/>
        <color theme="1"/>
        <rFont val="Times New Roman"/>
        <family val="1"/>
      </rPr>
      <t>CO</t>
    </r>
    <r>
      <rPr>
        <sz val="9"/>
        <color theme="1"/>
        <rFont val="宋体"/>
        <family val="3"/>
        <charset val="134"/>
      </rPr>
      <t>分子对单原子</t>
    </r>
    <r>
      <rPr>
        <sz val="9"/>
        <color theme="1"/>
        <rFont val="Times New Roman"/>
        <family val="1"/>
      </rPr>
      <t>Cu</t>
    </r>
    <r>
      <rPr>
        <sz val="9"/>
        <color theme="1"/>
        <rFont val="宋体"/>
        <family val="3"/>
        <charset val="134"/>
      </rPr>
      <t>链的结构和电子特性的影响</t>
    </r>
  </si>
  <si>
    <r>
      <rPr>
        <sz val="9"/>
        <color theme="1"/>
        <rFont val="宋体"/>
        <family val="3"/>
        <charset val="134"/>
      </rPr>
      <t>段颖妮</t>
    </r>
    <r>
      <rPr>
        <sz val="9"/>
        <color theme="1"/>
        <rFont val="Times New Roman"/>
        <family val="1"/>
      </rPr>
      <t>(*),</t>
    </r>
    <r>
      <rPr>
        <sz val="9"/>
        <color theme="1"/>
        <rFont val="宋体"/>
        <family val="3"/>
        <charset val="134"/>
      </rPr>
      <t>张建民</t>
    </r>
    <r>
      <rPr>
        <sz val="9"/>
        <color theme="1"/>
        <rFont val="Times New Roman"/>
        <family val="1"/>
      </rPr>
      <t>,</t>
    </r>
    <r>
      <rPr>
        <sz val="9"/>
        <color theme="1"/>
        <rFont val="宋体"/>
        <family val="3"/>
        <charset val="134"/>
      </rPr>
      <t>范小西</t>
    </r>
    <r>
      <rPr>
        <sz val="9"/>
        <color theme="1"/>
        <rFont val="Times New Roman"/>
        <family val="1"/>
      </rPr>
      <t>(#),</t>
    </r>
    <r>
      <rPr>
        <sz val="9"/>
        <color theme="1"/>
        <rFont val="宋体"/>
        <family val="3"/>
        <charset val="134"/>
      </rPr>
      <t>徐可为</t>
    </r>
    <r>
      <rPr>
        <sz val="9"/>
        <color theme="1"/>
        <rFont val="Times New Roman"/>
        <family val="1"/>
      </rPr>
      <t>(#)</t>
    </r>
  </si>
  <si>
    <r>
      <rPr>
        <sz val="9"/>
        <color theme="1"/>
        <rFont val="宋体"/>
        <family val="3"/>
        <charset val="134"/>
      </rPr>
      <t>具有双重响应信号基于芘衍生物</t>
    </r>
    <r>
      <rPr>
        <sz val="9"/>
        <color theme="1"/>
        <rFont val="Times New Roman"/>
        <family val="1"/>
      </rPr>
      <t>-SDS</t>
    </r>
    <r>
      <rPr>
        <sz val="9"/>
        <color theme="1"/>
        <rFont val="宋体"/>
        <family val="3"/>
        <charset val="134"/>
      </rPr>
      <t>聚集体</t>
    </r>
    <r>
      <rPr>
        <sz val="9"/>
        <color theme="1"/>
        <rFont val="Times New Roman"/>
        <family val="1"/>
      </rPr>
      <t>-Cu2+</t>
    </r>
    <r>
      <rPr>
        <sz val="9"/>
        <color theme="1"/>
        <rFont val="宋体"/>
        <family val="3"/>
        <charset val="134"/>
      </rPr>
      <t>的三元体系对水溶液中精氨酸和赖氨酸的快速检测</t>
    </r>
  </si>
  <si>
    <r>
      <rPr>
        <sz val="9"/>
        <color theme="1"/>
        <rFont val="宋体"/>
        <family val="3"/>
        <charset val="134"/>
      </rPr>
      <t>光化学与光生物</t>
    </r>
    <r>
      <rPr>
        <sz val="9"/>
        <color theme="1"/>
        <rFont val="Times New Roman"/>
        <family val="1"/>
      </rPr>
      <t>A</t>
    </r>
  </si>
  <si>
    <r>
      <rPr>
        <sz val="9"/>
        <color theme="1"/>
        <rFont val="宋体"/>
        <family val="3"/>
        <charset val="134"/>
      </rPr>
      <t>曹建华</t>
    </r>
    <r>
      <rPr>
        <sz val="9"/>
        <color theme="1"/>
        <rFont val="Times New Roman"/>
        <family val="1"/>
      </rPr>
      <t>(*),</t>
    </r>
    <r>
      <rPr>
        <sz val="9"/>
        <color theme="1"/>
        <rFont val="宋体"/>
        <family val="3"/>
        <charset val="134"/>
      </rPr>
      <t>丁立平</t>
    </r>
    <r>
      <rPr>
        <sz val="9"/>
        <color theme="1"/>
        <rFont val="Times New Roman"/>
        <family val="1"/>
      </rPr>
      <t>,</t>
    </r>
    <r>
      <rPr>
        <sz val="9"/>
        <color theme="1"/>
        <rFont val="宋体"/>
        <family val="3"/>
        <charset val="134"/>
      </rPr>
      <t>张园园</t>
    </r>
    <r>
      <rPr>
        <sz val="9"/>
        <color theme="1"/>
        <rFont val="Times New Roman"/>
        <family val="1"/>
      </rPr>
      <t>,</t>
    </r>
    <r>
      <rPr>
        <sz val="9"/>
        <color theme="1"/>
        <rFont val="宋体"/>
        <family val="3"/>
        <charset val="134"/>
      </rPr>
      <t>王世怀</t>
    </r>
    <r>
      <rPr>
        <sz val="9"/>
        <color theme="1"/>
        <rFont val="Times New Roman"/>
        <family val="1"/>
      </rPr>
      <t>(*),</t>
    </r>
    <r>
      <rPr>
        <sz val="9"/>
        <color theme="1"/>
        <rFont val="宋体"/>
        <family val="3"/>
        <charset val="134"/>
      </rPr>
      <t>房喻</t>
    </r>
  </si>
  <si>
    <r>
      <t>F(X)</t>
    </r>
    <r>
      <rPr>
        <sz val="9"/>
        <color theme="1"/>
        <rFont val="宋体"/>
        <family val="3"/>
        <charset val="134"/>
      </rPr>
      <t>上的逻辑度量的鲁棒性分析</t>
    </r>
  </si>
  <si>
    <r>
      <rPr>
        <sz val="9"/>
        <color theme="1"/>
        <rFont val="宋体"/>
        <family val="3"/>
        <charset val="134"/>
      </rPr>
      <t>段景瑶</t>
    </r>
    <r>
      <rPr>
        <sz val="9"/>
        <color theme="1"/>
        <rFont val="Times New Roman"/>
        <family val="1"/>
      </rPr>
      <t>(*),</t>
    </r>
    <r>
      <rPr>
        <sz val="9"/>
        <color theme="1"/>
        <rFont val="宋体"/>
        <family val="3"/>
        <charset val="134"/>
      </rPr>
      <t>李永明</t>
    </r>
  </si>
  <si>
    <r>
      <rPr>
        <sz val="9"/>
        <color theme="1"/>
        <rFont val="宋体"/>
        <family val="3"/>
        <charset val="134"/>
      </rPr>
      <t>平面假朵儿门结构的双法诺共振</t>
    </r>
  </si>
  <si>
    <r>
      <rPr>
        <sz val="9"/>
        <color theme="1"/>
        <rFont val="宋体"/>
        <family val="3"/>
        <charset val="134"/>
      </rPr>
      <t>传感器和执行器：物理</t>
    </r>
  </si>
  <si>
    <r>
      <rPr>
        <sz val="9"/>
        <color theme="1"/>
        <rFont val="宋体"/>
        <family val="3"/>
        <charset val="134"/>
      </rPr>
      <t>李娜</t>
    </r>
    <r>
      <rPr>
        <sz val="9"/>
        <color theme="1"/>
        <rFont val="Times New Roman"/>
        <family val="1"/>
      </rPr>
      <t>(*),</t>
    </r>
    <r>
      <rPr>
        <sz val="9"/>
        <color theme="1"/>
        <rFont val="宋体"/>
        <family val="3"/>
        <charset val="134"/>
      </rPr>
      <t>田晓俊</t>
    </r>
    <r>
      <rPr>
        <sz val="9"/>
        <color theme="1"/>
        <rFont val="Times New Roman"/>
        <family val="1"/>
      </rPr>
      <t>(*),</t>
    </r>
    <r>
      <rPr>
        <sz val="9"/>
        <color theme="1"/>
        <rFont val="宋体"/>
        <family val="3"/>
        <charset val="134"/>
      </rPr>
      <t>张宛</t>
    </r>
    <r>
      <rPr>
        <sz val="9"/>
        <color theme="1"/>
        <rFont val="Times New Roman"/>
        <family val="1"/>
      </rPr>
      <t>(*),</t>
    </r>
    <r>
      <rPr>
        <sz val="9"/>
        <color theme="1"/>
        <rFont val="宋体"/>
        <family val="3"/>
        <charset val="134"/>
      </rPr>
      <t>罗李娜</t>
    </r>
    <r>
      <rPr>
        <sz val="9"/>
        <color theme="1"/>
        <rFont val="Times New Roman"/>
        <family val="1"/>
      </rPr>
      <t>(*),</t>
    </r>
    <r>
      <rPr>
        <sz val="9"/>
        <color theme="1"/>
        <rFont val="宋体"/>
        <family val="3"/>
        <charset val="134"/>
      </rPr>
      <t>李贵安</t>
    </r>
    <r>
      <rPr>
        <sz val="9"/>
        <color theme="1"/>
        <rFont val="Times New Roman"/>
        <family val="1"/>
      </rPr>
      <t>,</t>
    </r>
    <r>
      <rPr>
        <sz val="9"/>
        <color theme="1"/>
        <rFont val="宋体"/>
        <family val="3"/>
        <charset val="134"/>
      </rPr>
      <t>张中月</t>
    </r>
  </si>
  <si>
    <r>
      <rPr>
        <sz val="9"/>
        <color theme="1"/>
        <rFont val="宋体"/>
        <family val="3"/>
        <charset val="134"/>
      </rPr>
      <t>势函数在内部子区间已知的逆</t>
    </r>
    <r>
      <rPr>
        <sz val="9"/>
        <color theme="1"/>
        <rFont val="Times New Roman"/>
        <family val="1"/>
      </rPr>
      <t>SL</t>
    </r>
    <r>
      <rPr>
        <sz val="9"/>
        <color theme="1"/>
        <rFont val="宋体"/>
        <family val="3"/>
        <charset val="134"/>
      </rPr>
      <t>问题</t>
    </r>
  </si>
  <si>
    <r>
      <rPr>
        <sz val="9"/>
        <color theme="1"/>
        <rFont val="宋体"/>
        <family val="3"/>
        <charset val="134"/>
      </rPr>
      <t>应用分析</t>
    </r>
  </si>
  <si>
    <r>
      <rPr>
        <sz val="9"/>
        <color theme="1"/>
        <rFont val="宋体"/>
        <family val="3"/>
        <charset val="134"/>
      </rPr>
      <t>郭永霞</t>
    </r>
    <r>
      <rPr>
        <sz val="9"/>
        <color theme="1"/>
        <rFont val="Times New Roman"/>
        <family val="1"/>
      </rPr>
      <t>,</t>
    </r>
    <r>
      <rPr>
        <sz val="9"/>
        <color theme="1"/>
        <rFont val="宋体"/>
        <family val="3"/>
        <charset val="134"/>
      </rPr>
      <t>魏广生</t>
    </r>
  </si>
  <si>
    <r>
      <rPr>
        <sz val="9"/>
        <color theme="1"/>
        <rFont val="宋体"/>
        <family val="3"/>
        <charset val="134"/>
      </rPr>
      <t>边界条件依赖谱参数的</t>
    </r>
    <r>
      <rPr>
        <sz val="9"/>
        <color theme="1"/>
        <rFont val="Times New Roman"/>
        <family val="1"/>
      </rPr>
      <t>Dirac</t>
    </r>
    <r>
      <rPr>
        <sz val="9"/>
        <color theme="1"/>
        <rFont val="宋体"/>
        <family val="3"/>
        <charset val="134"/>
      </rPr>
      <t>方程的逆结点问题</t>
    </r>
  </si>
  <si>
    <r>
      <rPr>
        <sz val="9"/>
        <color theme="1"/>
        <rFont val="宋体"/>
        <family val="3"/>
        <charset val="134"/>
      </rPr>
      <t>数学结果</t>
    </r>
  </si>
  <si>
    <r>
      <rPr>
        <sz val="9"/>
        <color theme="1"/>
        <rFont val="宋体"/>
        <family val="3"/>
        <charset val="134"/>
      </rPr>
      <t>液体角质泡沫导向双级孔结构二氧化硅生成</t>
    </r>
  </si>
  <si>
    <r>
      <rPr>
        <sz val="9"/>
        <color theme="1"/>
        <rFont val="宋体"/>
        <family val="3"/>
        <charset val="134"/>
      </rPr>
      <t>小孔介孔材料</t>
    </r>
  </si>
  <si>
    <r>
      <rPr>
        <sz val="9"/>
        <color theme="1"/>
        <rFont val="宋体"/>
        <family val="3"/>
        <charset val="134"/>
      </rPr>
      <t>沈淑坤</t>
    </r>
    <r>
      <rPr>
        <sz val="9"/>
        <color theme="1"/>
        <rFont val="Times New Roman"/>
        <family val="1"/>
      </rPr>
      <t>,</t>
    </r>
    <r>
      <rPr>
        <sz val="9"/>
        <color theme="1"/>
        <rFont val="宋体"/>
        <family val="3"/>
        <charset val="134"/>
      </rPr>
      <t>孙佩佩</t>
    </r>
    <r>
      <rPr>
        <sz val="9"/>
        <color theme="1"/>
        <rFont val="Times New Roman"/>
        <family val="1"/>
      </rPr>
      <t>(*),</t>
    </r>
    <r>
      <rPr>
        <sz val="9"/>
        <color theme="1"/>
        <rFont val="宋体"/>
        <family val="3"/>
        <charset val="134"/>
      </rPr>
      <t>杨璐</t>
    </r>
    <r>
      <rPr>
        <sz val="9"/>
        <color theme="1"/>
        <rFont val="Times New Roman"/>
        <family val="1"/>
      </rPr>
      <t>(*),</t>
    </r>
    <r>
      <rPr>
        <sz val="9"/>
        <color theme="1"/>
        <rFont val="宋体"/>
        <family val="3"/>
        <charset val="134"/>
      </rPr>
      <t>宋少飞</t>
    </r>
    <r>
      <rPr>
        <sz val="9"/>
        <color theme="1"/>
        <rFont val="Times New Roman"/>
        <family val="1"/>
      </rPr>
      <t>(*),</t>
    </r>
    <r>
      <rPr>
        <sz val="9"/>
        <color theme="1"/>
        <rFont val="宋体"/>
        <family val="3"/>
        <charset val="134"/>
      </rPr>
      <t>李伟</t>
    </r>
    <r>
      <rPr>
        <sz val="9"/>
        <color theme="1"/>
        <rFont val="Times New Roman"/>
        <family val="1"/>
      </rPr>
      <t>(*),</t>
    </r>
    <r>
      <rPr>
        <sz val="9"/>
        <color theme="1"/>
        <rFont val="宋体"/>
        <family val="3"/>
        <charset val="134"/>
      </rPr>
      <t>胡道道</t>
    </r>
  </si>
  <si>
    <r>
      <rPr>
        <sz val="9"/>
        <color theme="1"/>
        <rFont val="宋体"/>
        <family val="3"/>
        <charset val="134"/>
      </rPr>
      <t>胡道道</t>
    </r>
  </si>
  <si>
    <r>
      <rPr>
        <sz val="9"/>
        <color theme="1"/>
        <rFont val="宋体"/>
        <family val="3"/>
        <charset val="134"/>
      </rPr>
      <t>光泽精和壳聚糖修饰的具有荧光二氧化硅纳米粒子的制备及其凝血酶的测定</t>
    </r>
  </si>
  <si>
    <r>
      <rPr>
        <sz val="9"/>
        <color theme="1"/>
        <rFont val="宋体"/>
        <family val="3"/>
        <charset val="134"/>
      </rPr>
      <t>微观化学学报</t>
    </r>
  </si>
  <si>
    <r>
      <rPr>
        <sz val="9"/>
        <color theme="1"/>
        <rFont val="宋体"/>
        <family val="3"/>
        <charset val="134"/>
      </rPr>
      <t>马明阳</t>
    </r>
    <r>
      <rPr>
        <sz val="9"/>
        <color theme="1"/>
        <rFont val="Times New Roman"/>
        <family val="1"/>
      </rPr>
      <t>(*),</t>
    </r>
    <r>
      <rPr>
        <sz val="9"/>
        <color theme="1"/>
        <rFont val="宋体"/>
        <family val="3"/>
        <charset val="134"/>
      </rPr>
      <t>郑行望</t>
    </r>
  </si>
  <si>
    <r>
      <rPr>
        <sz val="9"/>
        <color theme="1"/>
        <rFont val="宋体"/>
        <family val="3"/>
        <charset val="134"/>
      </rPr>
      <t>一系列</t>
    </r>
    <r>
      <rPr>
        <sz val="9"/>
        <color theme="1"/>
        <rFont val="Times New Roman"/>
        <family val="1"/>
      </rPr>
      <t>Eu3+</t>
    </r>
    <r>
      <rPr>
        <sz val="9"/>
        <color theme="1"/>
        <rFont val="宋体"/>
        <family val="3"/>
        <charset val="134"/>
      </rPr>
      <t>掺杂的</t>
    </r>
    <r>
      <rPr>
        <sz val="9"/>
        <color theme="1"/>
        <rFont val="Times New Roman"/>
        <family val="1"/>
      </rPr>
      <t>Zn[B3O3(OH)5]∙H2O/ZnB4O7/ZnB2O4</t>
    </r>
    <r>
      <rPr>
        <sz val="9"/>
        <color theme="1"/>
        <rFont val="宋体"/>
        <family val="3"/>
        <charset val="134"/>
      </rPr>
      <t>荧光粉的简单制备及发光性质</t>
    </r>
  </si>
  <si>
    <r>
      <rPr>
        <sz val="9"/>
        <color theme="1"/>
        <rFont val="宋体"/>
        <family val="3"/>
        <charset val="134"/>
      </rPr>
      <t>材料研究快报</t>
    </r>
  </si>
  <si>
    <r>
      <rPr>
        <sz val="9"/>
        <color theme="1"/>
        <rFont val="宋体"/>
        <family val="3"/>
        <charset val="134"/>
      </rPr>
      <t>乔丽钧</t>
    </r>
    <r>
      <rPr>
        <sz val="9"/>
        <color theme="1"/>
        <rFont val="Times New Roman"/>
        <family val="1"/>
      </rPr>
      <t>(*),</t>
    </r>
    <r>
      <rPr>
        <sz val="9"/>
        <color theme="1"/>
        <rFont val="宋体"/>
        <family val="3"/>
        <charset val="134"/>
      </rPr>
      <t>王霞</t>
    </r>
    <r>
      <rPr>
        <sz val="9"/>
        <color theme="1"/>
        <rFont val="Times New Roman"/>
        <family val="1"/>
      </rPr>
      <t>(*),</t>
    </r>
    <r>
      <rPr>
        <sz val="9"/>
        <color theme="1"/>
        <rFont val="宋体"/>
        <family val="3"/>
        <charset val="134"/>
      </rPr>
      <t>刘志宏</t>
    </r>
  </si>
  <si>
    <r>
      <rPr>
        <sz val="9"/>
        <color theme="1"/>
        <rFont val="宋体"/>
        <family val="3"/>
        <charset val="134"/>
      </rPr>
      <t>新的氟化硫酸钍</t>
    </r>
    <r>
      <rPr>
        <sz val="9"/>
        <color theme="1"/>
        <rFont val="Times New Roman"/>
        <family val="1"/>
      </rPr>
      <t xml:space="preserve"> (IV)</t>
    </r>
    <r>
      <rPr>
        <sz val="9"/>
        <color theme="1"/>
        <rFont val="宋体"/>
        <family val="3"/>
        <charset val="134"/>
      </rPr>
      <t>配合物的合成，结构及与温度有光的光谱性质</t>
    </r>
  </si>
  <si>
    <r>
      <rPr>
        <sz val="9"/>
        <color theme="1"/>
        <rFont val="宋体"/>
        <family val="3"/>
        <charset val="134"/>
      </rPr>
      <t>光谱化学学报</t>
    </r>
    <r>
      <rPr>
        <sz val="9"/>
        <color theme="1"/>
        <rFont val="Times New Roman"/>
        <family val="1"/>
      </rPr>
      <t>A</t>
    </r>
  </si>
  <si>
    <r>
      <rPr>
        <sz val="9"/>
        <color theme="1"/>
        <rFont val="宋体"/>
        <family val="3"/>
        <charset val="134"/>
      </rPr>
      <t>赵岩岩</t>
    </r>
    <r>
      <rPr>
        <sz val="9"/>
        <color theme="1"/>
        <rFont val="Times New Roman"/>
        <family val="1"/>
      </rPr>
      <t>(*),</t>
    </r>
    <r>
      <rPr>
        <sz val="9"/>
        <color theme="1"/>
        <rFont val="宋体"/>
        <family val="3"/>
        <charset val="134"/>
      </rPr>
      <t>王淳祥</t>
    </r>
    <r>
      <rPr>
        <sz val="9"/>
        <color theme="1"/>
        <rFont val="Times New Roman"/>
        <family val="1"/>
      </rPr>
      <t>(#),</t>
    </r>
    <r>
      <rPr>
        <sz val="9"/>
        <color theme="1"/>
        <rFont val="宋体"/>
        <family val="3"/>
        <charset val="134"/>
      </rPr>
      <t>苏静</t>
    </r>
    <r>
      <rPr>
        <sz val="9"/>
        <color theme="1"/>
        <rFont val="Times New Roman"/>
        <family val="1"/>
      </rPr>
      <t>(#),</t>
    </r>
    <r>
      <rPr>
        <sz val="9"/>
        <color theme="1"/>
        <rFont val="宋体"/>
        <family val="3"/>
        <charset val="134"/>
      </rPr>
      <t>王亚星</t>
    </r>
    <r>
      <rPr>
        <sz val="9"/>
        <color theme="1"/>
        <rFont val="Times New Roman"/>
        <family val="1"/>
      </rPr>
      <t>(#),</t>
    </r>
    <r>
      <rPr>
        <sz val="9"/>
        <color theme="1"/>
        <rFont val="宋体"/>
        <family val="3"/>
        <charset val="134"/>
      </rPr>
      <t>王燕龙</t>
    </r>
    <r>
      <rPr>
        <sz val="9"/>
        <color theme="1"/>
        <rFont val="Times New Roman"/>
        <family val="1"/>
      </rPr>
      <t>(#),</t>
    </r>
    <r>
      <rPr>
        <sz val="9"/>
        <color theme="1"/>
        <rFont val="宋体"/>
        <family val="3"/>
        <charset val="134"/>
      </rPr>
      <t>王殳凹</t>
    </r>
    <r>
      <rPr>
        <sz val="9"/>
        <color theme="1"/>
        <rFont val="Times New Roman"/>
        <family val="1"/>
      </rPr>
      <t>(#),</t>
    </r>
    <r>
      <rPr>
        <sz val="9"/>
        <color theme="1"/>
        <rFont val="宋体"/>
        <family val="3"/>
        <charset val="134"/>
      </rPr>
      <t>第五娟</t>
    </r>
    <r>
      <rPr>
        <sz val="9"/>
        <color theme="1"/>
        <rFont val="Times New Roman"/>
        <family val="1"/>
      </rPr>
      <t>(#),</t>
    </r>
    <r>
      <rPr>
        <sz val="9"/>
        <color theme="1"/>
        <rFont val="宋体"/>
        <family val="3"/>
        <charset val="134"/>
      </rPr>
      <t>刘志宏</t>
    </r>
  </si>
  <si>
    <r>
      <rPr>
        <sz val="9"/>
        <color theme="1"/>
        <rFont val="宋体"/>
        <family val="3"/>
        <charset val="134"/>
      </rPr>
      <t>二元性的相空间和复杂的动力学综合病虫害管理网络模型</t>
    </r>
  </si>
  <si>
    <r>
      <rPr>
        <sz val="9"/>
        <color theme="1"/>
        <rFont val="宋体"/>
        <family val="3"/>
        <charset val="134"/>
      </rPr>
      <t>国际分支与混沌杂志</t>
    </r>
  </si>
  <si>
    <r>
      <rPr>
        <sz val="9"/>
        <color theme="1"/>
        <rFont val="宋体"/>
        <family val="3"/>
        <charset val="134"/>
      </rPr>
      <t>袁保印</t>
    </r>
    <r>
      <rPr>
        <sz val="9"/>
        <color theme="1"/>
        <rFont val="Times New Roman"/>
        <family val="1"/>
      </rPr>
      <t>(*),</t>
    </r>
    <r>
      <rPr>
        <sz val="9"/>
        <color theme="1"/>
        <rFont val="宋体"/>
        <family val="3"/>
        <charset val="134"/>
      </rPr>
      <t>唐三一</t>
    </r>
    <r>
      <rPr>
        <sz val="9"/>
        <color theme="1"/>
        <rFont val="Times New Roman"/>
        <family val="1"/>
      </rPr>
      <t>,Robert A. Cheke(#)</t>
    </r>
  </si>
  <si>
    <r>
      <rPr>
        <sz val="9"/>
        <color theme="1"/>
        <rFont val="宋体"/>
        <family val="3"/>
        <charset val="134"/>
      </rPr>
      <t>通讯作者</t>
    </r>
    <phoneticPr fontId="1" type="noConversion"/>
  </si>
  <si>
    <r>
      <t>Si</t>
    </r>
    <r>
      <rPr>
        <sz val="9"/>
        <color theme="1"/>
        <rFont val="宋体"/>
        <family val="3"/>
        <charset val="134"/>
      </rPr>
      <t>链掺杂的锯齿形</t>
    </r>
    <r>
      <rPr>
        <sz val="9"/>
        <color theme="1"/>
        <rFont val="Times New Roman"/>
        <family val="1"/>
      </rPr>
      <t>AlN</t>
    </r>
    <r>
      <rPr>
        <sz val="9"/>
        <color theme="1"/>
        <rFont val="宋体"/>
        <family val="3"/>
        <charset val="134"/>
      </rPr>
      <t>纳米带的结构，电子和磁特性</t>
    </r>
  </si>
  <si>
    <r>
      <rPr>
        <sz val="9"/>
        <color theme="1"/>
        <rFont val="宋体"/>
        <family val="3"/>
        <charset val="134"/>
      </rPr>
      <t>张建民</t>
    </r>
    <r>
      <rPr>
        <sz val="9"/>
        <color theme="1"/>
        <rFont val="Times New Roman"/>
        <family val="1"/>
      </rPr>
      <t>,</t>
    </r>
    <r>
      <rPr>
        <sz val="9"/>
        <color theme="1"/>
        <rFont val="宋体"/>
        <family val="3"/>
        <charset val="134"/>
      </rPr>
      <t>张竟</t>
    </r>
    <r>
      <rPr>
        <sz val="9"/>
        <color theme="1"/>
        <rFont val="Times New Roman"/>
        <family val="1"/>
      </rPr>
      <t>(*),</t>
    </r>
    <r>
      <rPr>
        <sz val="9"/>
        <color theme="1"/>
        <rFont val="宋体"/>
        <family val="3"/>
        <charset val="134"/>
      </rPr>
      <t>徐可为</t>
    </r>
    <r>
      <rPr>
        <sz val="9"/>
        <color theme="1"/>
        <rFont val="Times New Roman"/>
        <family val="1"/>
      </rPr>
      <t>(#),Vincent Ji(#)</t>
    </r>
  </si>
  <si>
    <r>
      <t>Pd</t>
    </r>
    <r>
      <rPr>
        <sz val="9"/>
        <color theme="1"/>
        <rFont val="宋体"/>
        <family val="3"/>
        <charset val="134"/>
      </rPr>
      <t>装饰</t>
    </r>
    <r>
      <rPr>
        <sz val="9"/>
        <color theme="1"/>
        <rFont val="Times New Roman"/>
        <family val="1"/>
      </rPr>
      <t>B</t>
    </r>
    <r>
      <rPr>
        <sz val="9"/>
        <color theme="1"/>
        <rFont val="宋体"/>
        <family val="3"/>
        <charset val="134"/>
      </rPr>
      <t>掺杂和空位缺陷石墨稀对</t>
    </r>
    <r>
      <rPr>
        <sz val="9"/>
        <color theme="1"/>
        <rFont val="Times New Roman"/>
        <family val="1"/>
      </rPr>
      <t>H</t>
    </r>
    <r>
      <rPr>
        <sz val="9"/>
        <color theme="1"/>
        <rFont val="宋体"/>
        <family val="3"/>
        <charset val="134"/>
      </rPr>
      <t>的吸附和存贮：第一性原理研究</t>
    </r>
  </si>
  <si>
    <r>
      <rPr>
        <sz val="9"/>
        <color theme="1"/>
        <rFont val="宋体"/>
        <family val="3"/>
        <charset val="134"/>
      </rPr>
      <t>马玲</t>
    </r>
    <r>
      <rPr>
        <sz val="9"/>
        <color theme="1"/>
        <rFont val="Times New Roman"/>
        <family val="1"/>
      </rPr>
      <t>(*),</t>
    </r>
    <r>
      <rPr>
        <sz val="9"/>
        <color theme="1"/>
        <rFont val="宋体"/>
        <family val="3"/>
        <charset val="134"/>
      </rPr>
      <t>张建民</t>
    </r>
    <r>
      <rPr>
        <sz val="9"/>
        <color theme="1"/>
        <rFont val="Times New Roman"/>
        <family val="1"/>
      </rPr>
      <t>,</t>
    </r>
    <r>
      <rPr>
        <sz val="9"/>
        <color theme="1"/>
        <rFont val="宋体"/>
        <family val="3"/>
        <charset val="134"/>
      </rPr>
      <t>徐可为</t>
    </r>
    <r>
      <rPr>
        <sz val="9"/>
        <color theme="1"/>
        <rFont val="Times New Roman"/>
        <family val="1"/>
      </rPr>
      <t>(#),Vincent Ji(#)</t>
    </r>
  </si>
  <si>
    <r>
      <t>Heusler</t>
    </r>
    <r>
      <rPr>
        <sz val="9"/>
        <color theme="1"/>
        <rFont val="宋体"/>
        <family val="3"/>
        <charset val="134"/>
      </rPr>
      <t>合金</t>
    </r>
    <r>
      <rPr>
        <sz val="9"/>
        <color theme="1"/>
        <rFont val="Times New Roman"/>
        <family val="1"/>
      </rPr>
      <t>Zr2CoZ (Z=Al, Ga, In, Sn)</t>
    </r>
    <r>
      <rPr>
        <sz val="9"/>
        <color theme="1"/>
        <rFont val="宋体"/>
        <family val="3"/>
        <charset val="134"/>
      </rPr>
      <t>的电子结构，磁性和半金属性</t>
    </r>
  </si>
  <si>
    <r>
      <rPr>
        <sz val="9"/>
        <color theme="1"/>
        <rFont val="宋体"/>
        <family val="3"/>
        <charset val="134"/>
      </rPr>
      <t>严鹏丽</t>
    </r>
    <r>
      <rPr>
        <sz val="9"/>
        <color theme="1"/>
        <rFont val="Times New Roman"/>
        <family val="1"/>
      </rPr>
      <t>(*),</t>
    </r>
    <r>
      <rPr>
        <sz val="9"/>
        <color theme="1"/>
        <rFont val="宋体"/>
        <family val="3"/>
        <charset val="134"/>
      </rPr>
      <t>张建民</t>
    </r>
    <r>
      <rPr>
        <sz val="9"/>
        <color theme="1"/>
        <rFont val="Times New Roman"/>
        <family val="1"/>
      </rPr>
      <t>,</t>
    </r>
    <r>
      <rPr>
        <sz val="9"/>
        <color theme="1"/>
        <rFont val="宋体"/>
        <family val="3"/>
        <charset val="134"/>
      </rPr>
      <t>徐可为</t>
    </r>
    <r>
      <rPr>
        <sz val="9"/>
        <color theme="1"/>
        <rFont val="Times New Roman"/>
        <family val="1"/>
      </rPr>
      <t>(#)</t>
    </r>
  </si>
  <si>
    <r>
      <rPr>
        <sz val="9"/>
        <color theme="1"/>
        <rFont val="宋体"/>
        <family val="3"/>
        <charset val="134"/>
      </rPr>
      <t>两种白蛉（双翅目：长角亚目）的线粒体基因组：毛蠓科的首例代表</t>
    </r>
  </si>
  <si>
    <r>
      <rPr>
        <sz val="9"/>
        <color theme="1"/>
        <rFont val="宋体"/>
        <family val="3"/>
        <charset val="134"/>
      </rPr>
      <t>寄生虫与媒介</t>
    </r>
  </si>
  <si>
    <r>
      <rPr>
        <sz val="9"/>
        <color theme="1"/>
        <rFont val="宋体"/>
        <family val="3"/>
        <charset val="134"/>
      </rPr>
      <t>叶飞</t>
    </r>
    <r>
      <rPr>
        <sz val="9"/>
        <color theme="1"/>
        <rFont val="Times New Roman"/>
        <family val="1"/>
      </rPr>
      <t>(*),</t>
    </r>
    <r>
      <rPr>
        <sz val="9"/>
        <color theme="1"/>
        <rFont val="宋体"/>
        <family val="3"/>
        <charset val="134"/>
      </rPr>
      <t>刘婷</t>
    </r>
    <r>
      <rPr>
        <sz val="9"/>
        <color theme="1"/>
        <rFont val="Times New Roman"/>
        <family val="1"/>
      </rPr>
      <t>(*),Stanley King(#),</t>
    </r>
    <r>
      <rPr>
        <sz val="9"/>
        <color theme="1"/>
        <rFont val="宋体"/>
        <family val="3"/>
        <charset val="134"/>
      </rPr>
      <t>尤平</t>
    </r>
  </si>
  <si>
    <r>
      <rPr>
        <sz val="9"/>
        <color theme="1"/>
        <rFont val="宋体"/>
        <family val="3"/>
        <charset val="134"/>
      </rPr>
      <t>尤平</t>
    </r>
  </si>
  <si>
    <r>
      <rPr>
        <sz val="9"/>
        <color theme="1"/>
        <rFont val="宋体"/>
        <family val="3"/>
        <charset val="134"/>
      </rPr>
      <t>机会网络节点速率差异对网络性能的影响研究</t>
    </r>
    <phoneticPr fontId="1" type="noConversion"/>
  </si>
  <si>
    <r>
      <rPr>
        <sz val="9"/>
        <color theme="1"/>
        <rFont val="宋体"/>
        <family val="3"/>
        <charset val="134"/>
      </rPr>
      <t>机关</t>
    </r>
  </si>
  <si>
    <r>
      <rPr>
        <sz val="9"/>
        <color theme="1"/>
        <rFont val="宋体"/>
        <family val="3"/>
        <charset val="134"/>
      </rPr>
      <t>网络与计算机应用</t>
    </r>
  </si>
  <si>
    <r>
      <rPr>
        <sz val="9"/>
        <color theme="1"/>
        <rFont val="宋体"/>
        <family val="3"/>
        <charset val="134"/>
      </rPr>
      <t>林亚光</t>
    </r>
    <r>
      <rPr>
        <sz val="9"/>
        <color theme="1"/>
        <rFont val="Times New Roman"/>
        <family val="1"/>
      </rPr>
      <t>(*),</t>
    </r>
    <r>
      <rPr>
        <sz val="9"/>
        <color theme="1"/>
        <rFont val="宋体"/>
        <family val="3"/>
        <charset val="134"/>
      </rPr>
      <t>王小明</t>
    </r>
    <r>
      <rPr>
        <sz val="9"/>
        <color theme="1"/>
        <rFont val="Times New Roman"/>
        <family val="1"/>
      </rPr>
      <t>,</t>
    </r>
    <r>
      <rPr>
        <sz val="9"/>
        <color theme="1"/>
        <rFont val="宋体"/>
        <family val="3"/>
        <charset val="134"/>
      </rPr>
      <t>张立臣</t>
    </r>
    <r>
      <rPr>
        <sz val="9"/>
        <color theme="1"/>
        <rFont val="Times New Roman"/>
        <family val="1"/>
      </rPr>
      <t>,</t>
    </r>
    <r>
      <rPr>
        <sz val="9"/>
        <color theme="1"/>
        <rFont val="宋体"/>
        <family val="3"/>
        <charset val="134"/>
      </rPr>
      <t>李鹏</t>
    </r>
    <r>
      <rPr>
        <sz val="9"/>
        <color theme="1"/>
        <rFont val="Times New Roman"/>
        <family val="1"/>
      </rPr>
      <t>,</t>
    </r>
    <r>
      <rPr>
        <sz val="9"/>
        <color theme="1"/>
        <rFont val="宋体"/>
        <family val="3"/>
        <charset val="134"/>
      </rPr>
      <t>张丹</t>
    </r>
    <r>
      <rPr>
        <sz val="9"/>
        <color theme="1"/>
        <rFont val="Times New Roman"/>
        <family val="1"/>
      </rPr>
      <t>(*)</t>
    </r>
    <phoneticPr fontId="1" type="noConversion"/>
  </si>
  <si>
    <r>
      <rPr>
        <sz val="9"/>
        <color theme="1"/>
        <rFont val="宋体"/>
        <family val="3"/>
        <charset val="134"/>
      </rPr>
      <t>碱促进的查尔酮衍生烯丙基醚</t>
    </r>
    <r>
      <rPr>
        <sz val="9"/>
        <color theme="1"/>
        <rFont val="Times New Roman"/>
        <family val="1"/>
      </rPr>
      <t xml:space="preserve">Wittig </t>
    </r>
    <r>
      <rPr>
        <sz val="9"/>
        <color theme="1"/>
        <rFont val="宋体"/>
        <family val="3"/>
        <charset val="134"/>
      </rPr>
      <t>重排反应生成芳香酮苄</t>
    </r>
  </si>
  <si>
    <r>
      <rPr>
        <sz val="9"/>
        <color theme="1"/>
        <rFont val="宋体"/>
        <family val="3"/>
        <charset val="134"/>
      </rPr>
      <t>高培森</t>
    </r>
    <r>
      <rPr>
        <sz val="9"/>
        <color theme="1"/>
        <rFont val="Times New Roman"/>
        <family val="1"/>
      </rPr>
      <t>(*),</t>
    </r>
    <r>
      <rPr>
        <sz val="9"/>
        <color theme="1"/>
        <rFont val="宋体"/>
        <family val="3"/>
        <charset val="134"/>
      </rPr>
      <t>叶飞</t>
    </r>
    <r>
      <rPr>
        <sz val="9"/>
        <color theme="1"/>
        <rFont val="Times New Roman"/>
        <family val="1"/>
      </rPr>
      <t>(#),</t>
    </r>
    <r>
      <rPr>
        <sz val="9"/>
        <color theme="1"/>
        <rFont val="宋体"/>
        <family val="3"/>
        <charset val="134"/>
      </rPr>
      <t>董小云</t>
    </r>
    <r>
      <rPr>
        <sz val="9"/>
        <color theme="1"/>
        <rFont val="Times New Roman"/>
        <family val="1"/>
      </rPr>
      <t>(#),</t>
    </r>
    <r>
      <rPr>
        <sz val="9"/>
        <color theme="1"/>
        <rFont val="宋体"/>
        <family val="3"/>
        <charset val="134"/>
      </rPr>
      <t>陈云</t>
    </r>
    <r>
      <rPr>
        <sz val="9"/>
        <color theme="1"/>
        <rFont val="Times New Roman"/>
        <family val="1"/>
      </rPr>
      <t>(#),</t>
    </r>
    <r>
      <rPr>
        <sz val="9"/>
        <color theme="1"/>
        <rFont val="宋体"/>
        <family val="3"/>
        <charset val="134"/>
      </rPr>
      <t>高子伟</t>
    </r>
    <r>
      <rPr>
        <sz val="9"/>
        <color theme="1"/>
        <rFont val="Times New Roman"/>
        <family val="1"/>
      </rPr>
      <t>,</t>
    </r>
    <r>
      <rPr>
        <sz val="9"/>
        <color theme="1"/>
        <rFont val="宋体"/>
        <family val="3"/>
        <charset val="134"/>
      </rPr>
      <t>张伟强</t>
    </r>
    <r>
      <rPr>
        <sz val="9"/>
        <color theme="1"/>
        <rFont val="Times New Roman"/>
        <family val="1"/>
      </rPr>
      <t>,</t>
    </r>
    <r>
      <rPr>
        <sz val="9"/>
        <color theme="1"/>
        <rFont val="宋体"/>
        <family val="3"/>
        <charset val="134"/>
      </rPr>
      <t>徐利文</t>
    </r>
  </si>
  <si>
    <r>
      <rPr>
        <sz val="9"/>
        <color theme="1"/>
        <rFont val="宋体"/>
        <family val="3"/>
        <charset val="134"/>
      </rPr>
      <t>具有二茂铁骨架的氨基硫脲类催化剂催化的硝基烯</t>
    </r>
    <r>
      <rPr>
        <sz val="9"/>
        <color theme="1"/>
        <rFont val="Times New Roman"/>
        <family val="1"/>
      </rPr>
      <t>Michael</t>
    </r>
    <r>
      <rPr>
        <sz val="9"/>
        <color theme="1"/>
        <rFont val="宋体"/>
        <family val="3"/>
        <charset val="134"/>
      </rPr>
      <t>加成反应</t>
    </r>
  </si>
  <si>
    <r>
      <rPr>
        <sz val="9"/>
        <color theme="1"/>
        <rFont val="宋体"/>
        <family val="3"/>
        <charset val="134"/>
      </rPr>
      <t>有机和生物分子化学</t>
    </r>
  </si>
  <si>
    <r>
      <rPr>
        <sz val="9"/>
        <color theme="1"/>
        <rFont val="宋体"/>
        <family val="3"/>
        <charset val="134"/>
      </rPr>
      <t>任晓晨</t>
    </r>
    <r>
      <rPr>
        <sz val="9"/>
        <color theme="1"/>
        <rFont val="Times New Roman"/>
        <family val="1"/>
      </rPr>
      <t>(*),</t>
    </r>
    <r>
      <rPr>
        <sz val="9"/>
        <color theme="1"/>
        <rFont val="宋体"/>
        <family val="3"/>
        <charset val="134"/>
      </rPr>
      <t>何春艳</t>
    </r>
    <r>
      <rPr>
        <sz val="9"/>
        <color theme="1"/>
        <rFont val="Times New Roman"/>
        <family val="1"/>
      </rPr>
      <t>(*),</t>
    </r>
    <r>
      <rPr>
        <sz val="9"/>
        <color theme="1"/>
        <rFont val="宋体"/>
        <family val="3"/>
        <charset val="134"/>
      </rPr>
      <t>冯颖乐</t>
    </r>
    <r>
      <rPr>
        <sz val="9"/>
        <color theme="1"/>
        <rFont val="Times New Roman"/>
        <family val="1"/>
      </rPr>
      <t>(*),</t>
    </r>
    <r>
      <rPr>
        <sz val="9"/>
        <color theme="1"/>
        <rFont val="宋体"/>
        <family val="3"/>
        <charset val="134"/>
      </rPr>
      <t>柴永海</t>
    </r>
    <r>
      <rPr>
        <sz val="9"/>
        <color theme="1"/>
        <rFont val="Times New Roman"/>
        <family val="1"/>
      </rPr>
      <t>,</t>
    </r>
    <r>
      <rPr>
        <sz val="9"/>
        <color theme="1"/>
        <rFont val="宋体"/>
        <family val="3"/>
        <charset val="134"/>
      </rPr>
      <t>姚伟</t>
    </r>
    <r>
      <rPr>
        <sz val="9"/>
        <color theme="1"/>
        <rFont val="Times New Roman"/>
        <family val="1"/>
      </rPr>
      <t>(#),</t>
    </r>
    <r>
      <rPr>
        <sz val="9"/>
        <color theme="1"/>
        <rFont val="宋体"/>
        <family val="3"/>
        <charset val="134"/>
      </rPr>
      <t>陈卫平</t>
    </r>
    <r>
      <rPr>
        <sz val="9"/>
        <color theme="1"/>
        <rFont val="Times New Roman"/>
        <family val="1"/>
      </rPr>
      <t>(#),</t>
    </r>
    <r>
      <rPr>
        <sz val="9"/>
        <color theme="1"/>
        <rFont val="宋体"/>
        <family val="3"/>
        <charset val="134"/>
      </rPr>
      <t>张生勇</t>
    </r>
    <r>
      <rPr>
        <sz val="9"/>
        <color theme="1"/>
        <rFont val="Times New Roman"/>
        <family val="1"/>
      </rPr>
      <t>(#)</t>
    </r>
  </si>
  <si>
    <r>
      <rPr>
        <sz val="9"/>
        <color theme="1"/>
        <rFont val="宋体"/>
        <family val="3"/>
        <charset val="134"/>
      </rPr>
      <t>一种用于钯离子检测的比色和荧光增强计量计</t>
    </r>
  </si>
  <si>
    <r>
      <rPr>
        <sz val="9"/>
        <color theme="1"/>
        <rFont val="宋体"/>
        <family val="3"/>
        <charset val="134"/>
      </rPr>
      <t>光谱化学杂志</t>
    </r>
    <r>
      <rPr>
        <sz val="9"/>
        <color theme="1"/>
        <rFont val="Times New Roman"/>
        <family val="1"/>
      </rPr>
      <t>-A</t>
    </r>
  </si>
  <si>
    <r>
      <rPr>
        <sz val="9"/>
        <color theme="1"/>
        <rFont val="宋体"/>
        <family val="3"/>
        <charset val="134"/>
      </rPr>
      <t>李连庆</t>
    </r>
    <r>
      <rPr>
        <sz val="9"/>
        <color theme="1"/>
        <rFont val="Times New Roman"/>
        <family val="1"/>
      </rPr>
      <t>,</t>
    </r>
    <r>
      <rPr>
        <sz val="9"/>
        <color theme="1"/>
        <rFont val="宋体"/>
        <family val="3"/>
        <charset val="134"/>
      </rPr>
      <t>刘志宏</t>
    </r>
  </si>
  <si>
    <r>
      <rPr>
        <sz val="9"/>
        <color theme="1"/>
        <rFont val="宋体"/>
        <family val="3"/>
        <charset val="134"/>
      </rPr>
      <t>伏立康唑药物金属有机配合物的合成，性质和配位模式的多样性</t>
    </r>
  </si>
  <si>
    <r>
      <rPr>
        <sz val="9"/>
        <color theme="1"/>
        <rFont val="宋体"/>
        <family val="3"/>
        <charset val="134"/>
      </rPr>
      <t>欧洲无机化学杂志</t>
    </r>
  </si>
  <si>
    <r>
      <rPr>
        <sz val="9"/>
        <color theme="1"/>
        <rFont val="宋体"/>
        <family val="3"/>
        <charset val="134"/>
      </rPr>
      <t>李庆</t>
    </r>
    <r>
      <rPr>
        <sz val="9"/>
        <color theme="1"/>
        <rFont val="Times New Roman"/>
        <family val="1"/>
      </rPr>
      <t>(*),</t>
    </r>
    <r>
      <rPr>
        <sz val="9"/>
        <color theme="1"/>
        <rFont val="宋体"/>
        <family val="3"/>
        <charset val="134"/>
      </rPr>
      <t>吴涛</t>
    </r>
    <r>
      <rPr>
        <sz val="9"/>
        <color theme="1"/>
        <rFont val="Times New Roman"/>
        <family val="1"/>
      </rPr>
      <t>(#),</t>
    </r>
    <r>
      <rPr>
        <sz val="9"/>
        <color theme="1"/>
        <rFont val="宋体"/>
        <family val="3"/>
        <charset val="134"/>
      </rPr>
      <t>赖建诚</t>
    </r>
    <r>
      <rPr>
        <sz val="9"/>
        <color theme="1"/>
        <rFont val="Times New Roman"/>
        <family val="1"/>
      </rPr>
      <t>(#),</t>
    </r>
    <r>
      <rPr>
        <sz val="9"/>
        <color theme="1"/>
        <rFont val="宋体"/>
        <family val="3"/>
        <charset val="134"/>
      </rPr>
      <t>樊曾禄</t>
    </r>
    <r>
      <rPr>
        <sz val="9"/>
        <color theme="1"/>
        <rFont val="Times New Roman"/>
        <family val="1"/>
      </rPr>
      <t>(#),</t>
    </r>
    <r>
      <rPr>
        <sz val="9"/>
        <color theme="1"/>
        <rFont val="宋体"/>
        <family val="3"/>
        <charset val="134"/>
      </rPr>
      <t>张伟强</t>
    </r>
    <r>
      <rPr>
        <sz val="9"/>
        <color theme="1"/>
        <rFont val="Times New Roman"/>
        <family val="1"/>
      </rPr>
      <t>,</t>
    </r>
    <r>
      <rPr>
        <sz val="9"/>
        <color theme="1"/>
        <rFont val="宋体"/>
        <family val="3"/>
        <charset val="134"/>
      </rPr>
      <t>张国防</t>
    </r>
    <r>
      <rPr>
        <sz val="9"/>
        <color theme="1"/>
        <rFont val="Times New Roman"/>
        <family val="1"/>
      </rPr>
      <t>,</t>
    </r>
    <r>
      <rPr>
        <sz val="9"/>
        <color theme="1"/>
        <rFont val="宋体"/>
        <family val="3"/>
        <charset val="134"/>
      </rPr>
      <t>崔丹</t>
    </r>
    <r>
      <rPr>
        <sz val="9"/>
        <color theme="1"/>
        <rFont val="Times New Roman"/>
        <family val="1"/>
      </rPr>
      <t>(*),</t>
    </r>
    <r>
      <rPr>
        <sz val="9"/>
        <color theme="1"/>
        <rFont val="宋体"/>
        <family val="3"/>
        <charset val="134"/>
      </rPr>
      <t>高子伟</t>
    </r>
  </si>
  <si>
    <r>
      <rPr>
        <sz val="9"/>
        <color theme="1"/>
        <rFont val="宋体"/>
        <family val="3"/>
        <charset val="134"/>
      </rPr>
      <t>线型和</t>
    </r>
    <r>
      <rPr>
        <sz val="9"/>
        <color theme="1"/>
        <rFont val="Times New Roman"/>
        <family val="1"/>
      </rPr>
      <t>V</t>
    </r>
    <r>
      <rPr>
        <sz val="9"/>
        <color theme="1"/>
        <rFont val="宋体"/>
        <family val="3"/>
        <charset val="134"/>
      </rPr>
      <t>型的</t>
    </r>
    <r>
      <rPr>
        <sz val="9"/>
        <color theme="1"/>
        <rFont val="Times New Roman"/>
        <family val="1"/>
      </rPr>
      <t>1,3,5-</t>
    </r>
    <r>
      <rPr>
        <sz val="9"/>
        <color theme="1"/>
        <rFont val="宋体"/>
        <family val="3"/>
        <charset val="134"/>
      </rPr>
      <t>均三嗪炔</t>
    </r>
  </si>
  <si>
    <r>
      <rPr>
        <sz val="9"/>
        <color theme="1"/>
        <rFont val="宋体"/>
        <family val="3"/>
        <charset val="134"/>
      </rPr>
      <t>欧洲有机化学</t>
    </r>
  </si>
  <si>
    <r>
      <rPr>
        <sz val="9"/>
        <color theme="1"/>
        <rFont val="宋体"/>
        <family val="3"/>
        <charset val="134"/>
      </rPr>
      <t>高培森</t>
    </r>
    <r>
      <rPr>
        <sz val="9"/>
        <color theme="1"/>
        <rFont val="Times New Roman"/>
        <family val="1"/>
      </rPr>
      <t>(*),</t>
    </r>
    <r>
      <rPr>
        <sz val="9"/>
        <color theme="1"/>
        <rFont val="宋体"/>
        <family val="3"/>
        <charset val="134"/>
      </rPr>
      <t>王振华</t>
    </r>
    <r>
      <rPr>
        <sz val="9"/>
        <color theme="1"/>
        <rFont val="Times New Roman"/>
        <family val="1"/>
      </rPr>
      <t>(*),</t>
    </r>
    <r>
      <rPr>
        <sz val="9"/>
        <color theme="1"/>
        <rFont val="宋体"/>
        <family val="3"/>
        <charset val="134"/>
      </rPr>
      <t>王秀</t>
    </r>
    <r>
      <rPr>
        <sz val="9"/>
        <color theme="1"/>
        <rFont val="Times New Roman"/>
        <family val="1"/>
      </rPr>
      <t>(*),</t>
    </r>
    <r>
      <rPr>
        <sz val="9"/>
        <color theme="1"/>
        <rFont val="宋体"/>
        <family val="3"/>
        <charset val="134"/>
      </rPr>
      <t>张伟强</t>
    </r>
    <r>
      <rPr>
        <sz val="9"/>
        <color theme="1"/>
        <rFont val="Times New Roman"/>
        <family val="1"/>
      </rPr>
      <t>,</t>
    </r>
    <r>
      <rPr>
        <sz val="9"/>
        <color theme="1"/>
        <rFont val="宋体"/>
        <family val="3"/>
        <charset val="134"/>
      </rPr>
      <t>高子伟</t>
    </r>
  </si>
  <si>
    <r>
      <t>DMF</t>
    </r>
    <r>
      <rPr>
        <sz val="9"/>
        <color theme="1"/>
        <rFont val="宋体"/>
        <family val="3"/>
        <charset val="134"/>
      </rPr>
      <t>溶剂热策略：还原氧化石墨烯表面负载的钯粒子的合成到催化羰基氨基化反应</t>
    </r>
  </si>
  <si>
    <r>
      <rPr>
        <sz val="9"/>
        <color theme="1"/>
        <rFont val="宋体"/>
        <family val="3"/>
        <charset val="134"/>
      </rPr>
      <t>应用催化杂志</t>
    </r>
    <r>
      <rPr>
        <sz val="9"/>
        <color theme="1"/>
        <rFont val="Times New Roman"/>
        <family val="1"/>
      </rPr>
      <t>A</t>
    </r>
  </si>
  <si>
    <r>
      <rPr>
        <sz val="9"/>
        <color theme="1"/>
        <rFont val="宋体"/>
        <family val="3"/>
        <charset val="134"/>
      </rPr>
      <t>张莹</t>
    </r>
    <r>
      <rPr>
        <sz val="9"/>
        <color theme="1"/>
        <rFont val="Times New Roman"/>
        <family val="1"/>
      </rPr>
      <t>(*),</t>
    </r>
    <r>
      <rPr>
        <sz val="9"/>
        <color theme="1"/>
        <rFont val="宋体"/>
        <family val="3"/>
        <charset val="134"/>
      </rPr>
      <t>孙华明</t>
    </r>
    <r>
      <rPr>
        <sz val="9"/>
        <color theme="1"/>
        <rFont val="Times New Roman"/>
        <family val="1"/>
      </rPr>
      <t>,</t>
    </r>
    <r>
      <rPr>
        <sz val="9"/>
        <color theme="1"/>
        <rFont val="宋体"/>
        <family val="3"/>
        <charset val="134"/>
      </rPr>
      <t>张伟强</t>
    </r>
    <r>
      <rPr>
        <sz val="9"/>
        <color theme="1"/>
        <rFont val="Times New Roman"/>
        <family val="1"/>
      </rPr>
      <t>,</t>
    </r>
    <r>
      <rPr>
        <sz val="9"/>
        <color theme="1"/>
        <rFont val="宋体"/>
        <family val="3"/>
        <charset val="134"/>
      </rPr>
      <t>高子伟</t>
    </r>
    <r>
      <rPr>
        <sz val="9"/>
        <color theme="1"/>
        <rFont val="Times New Roman"/>
        <family val="1"/>
      </rPr>
      <t>,</t>
    </r>
    <r>
      <rPr>
        <sz val="9"/>
        <color theme="1"/>
        <rFont val="宋体"/>
        <family val="3"/>
        <charset val="134"/>
      </rPr>
      <t>杨鹏</t>
    </r>
    <r>
      <rPr>
        <sz val="9"/>
        <color theme="1"/>
        <rFont val="Times New Roman"/>
        <family val="1"/>
      </rPr>
      <t>,</t>
    </r>
    <r>
      <rPr>
        <sz val="9"/>
        <color theme="1"/>
        <rFont val="宋体"/>
        <family val="3"/>
        <charset val="134"/>
      </rPr>
      <t>古健</t>
    </r>
    <r>
      <rPr>
        <sz val="9"/>
        <color theme="1"/>
        <rFont val="Times New Roman"/>
        <family val="1"/>
      </rPr>
      <t>(#)</t>
    </r>
  </si>
  <si>
    <r>
      <rPr>
        <sz val="9"/>
        <color theme="1"/>
        <rFont val="宋体"/>
        <family val="3"/>
        <charset val="134"/>
      </rPr>
      <t>孙华明</t>
    </r>
  </si>
  <si>
    <r>
      <t>Fe3O4/</t>
    </r>
    <r>
      <rPr>
        <sz val="9"/>
        <color theme="1"/>
        <rFont val="宋体"/>
        <family val="3"/>
        <charset val="134"/>
      </rPr>
      <t>活性蒙脱土纳米复合物对亚甲基蓝的吸附</t>
    </r>
  </si>
  <si>
    <r>
      <rPr>
        <sz val="9"/>
        <color theme="1"/>
        <rFont val="宋体"/>
        <family val="3"/>
        <charset val="134"/>
      </rPr>
      <t>应用粘土科学</t>
    </r>
  </si>
  <si>
    <r>
      <rPr>
        <sz val="9"/>
        <color theme="1"/>
        <rFont val="宋体"/>
        <family val="3"/>
        <charset val="134"/>
      </rPr>
      <t>常嘉丽</t>
    </r>
    <r>
      <rPr>
        <sz val="9"/>
        <color theme="1"/>
        <rFont val="Times New Roman"/>
        <family val="1"/>
      </rPr>
      <t>(*),</t>
    </r>
    <r>
      <rPr>
        <sz val="9"/>
        <color theme="1"/>
        <rFont val="宋体"/>
        <family val="3"/>
        <charset val="134"/>
      </rPr>
      <t>马建超</t>
    </r>
    <r>
      <rPr>
        <sz val="9"/>
        <color theme="1"/>
        <rFont val="Times New Roman"/>
        <family val="1"/>
      </rPr>
      <t>(#),</t>
    </r>
    <r>
      <rPr>
        <sz val="9"/>
        <color theme="1"/>
        <rFont val="宋体"/>
        <family val="3"/>
        <charset val="134"/>
      </rPr>
      <t>马清亮</t>
    </r>
    <r>
      <rPr>
        <sz val="9"/>
        <color theme="1"/>
        <rFont val="Times New Roman"/>
        <family val="1"/>
      </rPr>
      <t>(#),</t>
    </r>
    <r>
      <rPr>
        <sz val="9"/>
        <color theme="1"/>
        <rFont val="宋体"/>
        <family val="3"/>
        <charset val="134"/>
      </rPr>
      <t>张朵朵</t>
    </r>
    <r>
      <rPr>
        <sz val="9"/>
        <color theme="1"/>
        <rFont val="Times New Roman"/>
        <family val="1"/>
      </rPr>
      <t>(*),</t>
    </r>
    <r>
      <rPr>
        <sz val="9"/>
        <color theme="1"/>
        <rFont val="宋体"/>
        <family val="3"/>
        <charset val="134"/>
      </rPr>
      <t>乔楠楠</t>
    </r>
    <r>
      <rPr>
        <sz val="9"/>
        <color theme="1"/>
        <rFont val="Times New Roman"/>
        <family val="1"/>
      </rPr>
      <t>(*),</t>
    </r>
    <r>
      <rPr>
        <sz val="9"/>
        <color theme="1"/>
        <rFont val="宋体"/>
        <family val="3"/>
        <charset val="134"/>
      </rPr>
      <t>胡萌晓</t>
    </r>
    <r>
      <rPr>
        <sz val="9"/>
        <color theme="1"/>
        <rFont val="Times New Roman"/>
        <family val="1"/>
      </rPr>
      <t>(*),</t>
    </r>
    <r>
      <rPr>
        <sz val="9"/>
        <color theme="1"/>
        <rFont val="宋体"/>
        <family val="3"/>
        <charset val="134"/>
      </rPr>
      <t>马红竹</t>
    </r>
  </si>
  <si>
    <r>
      <rPr>
        <sz val="9"/>
        <color theme="1"/>
        <rFont val="宋体"/>
        <family val="3"/>
        <charset val="134"/>
      </rPr>
      <t>通讯作者</t>
    </r>
    <phoneticPr fontId="1" type="noConversion"/>
  </si>
  <si>
    <r>
      <t>Li2TiO3</t>
    </r>
    <r>
      <rPr>
        <sz val="9"/>
        <color theme="1"/>
        <rFont val="宋体"/>
        <family val="3"/>
        <charset val="134"/>
      </rPr>
      <t>掺杂</t>
    </r>
    <r>
      <rPr>
        <sz val="9"/>
        <color theme="1"/>
        <rFont val="Times New Roman"/>
        <family val="1"/>
      </rPr>
      <t>SiO2</t>
    </r>
    <r>
      <rPr>
        <sz val="9"/>
        <color theme="1"/>
        <rFont val="宋体"/>
        <family val="3"/>
        <charset val="134"/>
      </rPr>
      <t>陶瓷的微波介电性能</t>
    </r>
  </si>
  <si>
    <r>
      <rPr>
        <sz val="9"/>
        <color theme="1"/>
        <rFont val="宋体"/>
        <family val="3"/>
        <charset val="134"/>
      </rPr>
      <t>胡成西</t>
    </r>
    <r>
      <rPr>
        <sz val="9"/>
        <color theme="1"/>
        <rFont val="Times New Roman"/>
        <family val="1"/>
      </rPr>
      <t>(#),</t>
    </r>
    <r>
      <rPr>
        <sz val="9"/>
        <color theme="1"/>
        <rFont val="宋体"/>
        <family val="3"/>
        <charset val="134"/>
      </rPr>
      <t>刘鹏</t>
    </r>
  </si>
  <si>
    <r>
      <rPr>
        <sz val="9"/>
        <color theme="1"/>
        <rFont val="宋体"/>
        <family val="3"/>
        <charset val="134"/>
      </rPr>
      <t>含二茂铁基的剪切触变分子凝胶制备及其在水净化中的应用</t>
    </r>
  </si>
  <si>
    <r>
      <rPr>
        <sz val="9"/>
        <color theme="1"/>
        <rFont val="宋体"/>
        <family val="3"/>
        <charset val="134"/>
      </rPr>
      <t>严军林</t>
    </r>
    <r>
      <rPr>
        <sz val="9"/>
        <color theme="1"/>
        <rFont val="Times New Roman"/>
        <family val="1"/>
      </rPr>
      <t>,</t>
    </r>
    <r>
      <rPr>
        <sz val="9"/>
        <color theme="1"/>
        <rFont val="宋体"/>
        <family val="3"/>
        <charset val="134"/>
      </rPr>
      <t>刘静</t>
    </r>
    <r>
      <rPr>
        <sz val="9"/>
        <color theme="1"/>
        <rFont val="Times New Roman"/>
        <family val="1"/>
      </rPr>
      <t>,</t>
    </r>
    <r>
      <rPr>
        <sz val="9"/>
        <color theme="1"/>
        <rFont val="宋体"/>
        <family val="3"/>
        <charset val="134"/>
      </rPr>
      <t>雷海瑞</t>
    </r>
    <r>
      <rPr>
        <sz val="9"/>
        <color theme="1"/>
        <rFont val="Times New Roman"/>
        <family val="1"/>
      </rPr>
      <t>(*),</t>
    </r>
    <r>
      <rPr>
        <sz val="9"/>
        <color theme="1"/>
        <rFont val="宋体"/>
        <family val="3"/>
        <charset val="134"/>
      </rPr>
      <t>康阳</t>
    </r>
    <r>
      <rPr>
        <sz val="9"/>
        <color theme="1"/>
        <rFont val="Times New Roman"/>
        <family val="1"/>
      </rPr>
      <t>(*),</t>
    </r>
    <r>
      <rPr>
        <sz val="9"/>
        <color theme="1"/>
        <rFont val="宋体"/>
        <family val="3"/>
        <charset val="134"/>
      </rPr>
      <t>赵川</t>
    </r>
    <r>
      <rPr>
        <sz val="9"/>
        <color theme="1"/>
        <rFont val="Times New Roman"/>
        <family val="1"/>
      </rPr>
      <t>(#),</t>
    </r>
    <r>
      <rPr>
        <sz val="9"/>
        <color theme="1"/>
        <rFont val="宋体"/>
        <family val="3"/>
        <charset val="134"/>
      </rPr>
      <t>房喻</t>
    </r>
  </si>
  <si>
    <r>
      <rPr>
        <sz val="9"/>
        <color theme="1"/>
        <rFont val="宋体"/>
        <family val="3"/>
        <charset val="134"/>
      </rPr>
      <t>刘静</t>
    </r>
  </si>
  <si>
    <r>
      <rPr>
        <sz val="9"/>
        <color theme="1"/>
        <rFont val="宋体"/>
        <family val="3"/>
        <charset val="134"/>
      </rPr>
      <t>光化学反应合成</t>
    </r>
    <r>
      <rPr>
        <sz val="9"/>
        <color theme="1"/>
        <rFont val="Times New Roman"/>
        <family val="1"/>
      </rPr>
      <t>7a-</t>
    </r>
    <r>
      <rPr>
        <sz val="9"/>
        <color theme="1"/>
        <rFont val="宋体"/>
        <family val="3"/>
        <charset val="134"/>
      </rPr>
      <t>苯基</t>
    </r>
    <r>
      <rPr>
        <sz val="9"/>
        <color theme="1"/>
        <rFont val="Times New Roman"/>
        <family val="1"/>
      </rPr>
      <t>-1a</t>
    </r>
    <r>
      <rPr>
        <sz val="9"/>
        <color theme="1"/>
        <rFont val="宋体"/>
        <family val="3"/>
        <charset val="134"/>
      </rPr>
      <t>，</t>
    </r>
    <r>
      <rPr>
        <sz val="9"/>
        <color theme="1"/>
        <rFont val="Times New Roman"/>
        <family val="1"/>
      </rPr>
      <t>7a-</t>
    </r>
    <r>
      <rPr>
        <sz val="9"/>
        <color theme="1"/>
        <rFont val="宋体"/>
        <family val="3"/>
        <charset val="134"/>
      </rPr>
      <t>二氢苯并吡喃酮【</t>
    </r>
    <r>
      <rPr>
        <sz val="9"/>
        <color theme="1"/>
        <rFont val="Times New Roman"/>
        <family val="1"/>
      </rPr>
      <t>2,3</t>
    </r>
    <r>
      <rPr>
        <sz val="9"/>
        <color theme="1"/>
        <rFont val="宋体"/>
        <family val="3"/>
        <charset val="134"/>
      </rPr>
      <t>】氮丙啶</t>
    </r>
  </si>
  <si>
    <r>
      <rPr>
        <sz val="9"/>
        <color theme="1"/>
        <rFont val="宋体"/>
        <family val="3"/>
        <charset val="134"/>
      </rPr>
      <t>王秋亚</t>
    </r>
    <r>
      <rPr>
        <sz val="9"/>
        <color theme="1"/>
        <rFont val="Times New Roman"/>
        <family val="1"/>
      </rPr>
      <t>(*),</t>
    </r>
    <r>
      <rPr>
        <sz val="9"/>
        <color theme="1"/>
        <rFont val="宋体"/>
        <family val="3"/>
        <charset val="134"/>
      </rPr>
      <t>张尊听</t>
    </r>
    <r>
      <rPr>
        <sz val="9"/>
        <color theme="1"/>
        <rFont val="Times New Roman"/>
        <family val="1"/>
      </rPr>
      <t>,</t>
    </r>
    <r>
      <rPr>
        <sz val="9"/>
        <color theme="1"/>
        <rFont val="宋体"/>
        <family val="3"/>
        <charset val="134"/>
      </rPr>
      <t>张曦</t>
    </r>
    <r>
      <rPr>
        <sz val="9"/>
        <color theme="1"/>
        <rFont val="Times New Roman"/>
        <family val="1"/>
      </rPr>
      <t>(*),</t>
    </r>
    <r>
      <rPr>
        <sz val="9"/>
        <color theme="1"/>
        <rFont val="宋体"/>
        <family val="3"/>
        <charset val="134"/>
      </rPr>
      <t>张瑾</t>
    </r>
    <r>
      <rPr>
        <sz val="9"/>
        <color theme="1"/>
        <rFont val="Times New Roman"/>
        <family val="1"/>
      </rPr>
      <t>(*),</t>
    </r>
    <r>
      <rPr>
        <sz val="9"/>
        <color theme="1"/>
        <rFont val="宋体"/>
        <family val="3"/>
        <charset val="134"/>
      </rPr>
      <t>康扬</t>
    </r>
    <r>
      <rPr>
        <sz val="9"/>
        <color theme="1"/>
        <rFont val="Times New Roman"/>
        <family val="1"/>
      </rPr>
      <t>(*),</t>
    </r>
    <r>
      <rPr>
        <sz val="9"/>
        <color theme="1"/>
        <rFont val="宋体"/>
        <family val="3"/>
        <charset val="134"/>
      </rPr>
      <t>彭菊芳</t>
    </r>
  </si>
  <si>
    <r>
      <rPr>
        <sz val="9"/>
        <color theme="1"/>
        <rFont val="宋体"/>
        <family val="3"/>
        <charset val="134"/>
      </rPr>
      <t>张尊听</t>
    </r>
  </si>
  <si>
    <r>
      <rPr>
        <sz val="9"/>
        <color theme="1"/>
        <rFont val="宋体"/>
        <family val="3"/>
        <charset val="134"/>
      </rPr>
      <t>石墨相氮化碳纳米结构的形貌演变及其可见光光催化活性</t>
    </r>
  </si>
  <si>
    <r>
      <t xml:space="preserve">RSC </t>
    </r>
    <r>
      <rPr>
        <sz val="9"/>
        <color theme="1"/>
        <rFont val="宋体"/>
        <family val="3"/>
        <charset val="134"/>
      </rPr>
      <t>进展</t>
    </r>
  </si>
  <si>
    <r>
      <rPr>
        <sz val="9"/>
        <color theme="1"/>
        <rFont val="宋体"/>
        <family val="3"/>
        <charset val="134"/>
      </rPr>
      <t>顾泉</t>
    </r>
    <r>
      <rPr>
        <sz val="9"/>
        <color theme="1"/>
        <rFont val="Times New Roman"/>
        <family val="1"/>
      </rPr>
      <t>,</t>
    </r>
    <r>
      <rPr>
        <sz val="9"/>
        <color theme="1"/>
        <rFont val="宋体"/>
        <family val="3"/>
        <charset val="134"/>
      </rPr>
      <t>高子伟</t>
    </r>
    <r>
      <rPr>
        <sz val="9"/>
        <color theme="1"/>
        <rFont val="Times New Roman"/>
        <family val="1"/>
      </rPr>
      <t>,</t>
    </r>
    <r>
      <rPr>
        <sz val="9"/>
        <color theme="1"/>
        <rFont val="宋体"/>
        <family val="3"/>
        <charset val="134"/>
      </rPr>
      <t>赵弘岸</t>
    </r>
    <r>
      <rPr>
        <sz val="9"/>
        <color theme="1"/>
        <rFont val="Times New Roman"/>
        <family val="1"/>
      </rPr>
      <t>,</t>
    </r>
    <r>
      <rPr>
        <sz val="9"/>
        <color theme="1"/>
        <rFont val="宋体"/>
        <family val="3"/>
        <charset val="134"/>
      </rPr>
      <t>楼再祝</t>
    </r>
    <r>
      <rPr>
        <sz val="9"/>
        <color theme="1"/>
        <rFont val="Times New Roman"/>
        <family val="1"/>
      </rPr>
      <t>(#),</t>
    </r>
    <r>
      <rPr>
        <sz val="9"/>
        <color theme="1"/>
        <rFont val="宋体"/>
        <family val="3"/>
        <charset val="134"/>
      </rPr>
      <t>廖毓森</t>
    </r>
    <r>
      <rPr>
        <sz val="9"/>
        <color theme="1"/>
        <rFont val="Times New Roman"/>
        <family val="1"/>
      </rPr>
      <t>,</t>
    </r>
    <r>
      <rPr>
        <sz val="9"/>
        <color theme="1"/>
        <rFont val="宋体"/>
        <family val="3"/>
        <charset val="134"/>
      </rPr>
      <t>薛灿</t>
    </r>
    <r>
      <rPr>
        <sz val="9"/>
        <color theme="1"/>
        <rFont val="Times New Roman"/>
        <family val="1"/>
      </rPr>
      <t>(#)</t>
    </r>
  </si>
  <si>
    <r>
      <rPr>
        <sz val="9"/>
        <color theme="1"/>
        <rFont val="宋体"/>
        <family val="3"/>
        <charset val="134"/>
      </rPr>
      <t>一类分数阶神经网络的自适应同步控制</t>
    </r>
  </si>
  <si>
    <r>
      <rPr>
        <sz val="9"/>
        <color theme="1"/>
        <rFont val="宋体"/>
        <family val="3"/>
        <charset val="134"/>
      </rPr>
      <t>熵</t>
    </r>
  </si>
  <si>
    <r>
      <rPr>
        <sz val="9"/>
        <color theme="1"/>
        <rFont val="宋体"/>
        <family val="3"/>
        <charset val="134"/>
      </rPr>
      <t>刘恒</t>
    </r>
    <r>
      <rPr>
        <sz val="9"/>
        <color theme="1"/>
        <rFont val="Times New Roman"/>
        <family val="1"/>
      </rPr>
      <t>(#),</t>
    </r>
    <r>
      <rPr>
        <sz val="9"/>
        <color theme="1"/>
        <rFont val="宋体"/>
        <family val="3"/>
        <charset val="134"/>
      </rPr>
      <t>李生刚</t>
    </r>
    <r>
      <rPr>
        <sz val="9"/>
        <color theme="1"/>
        <rFont val="Times New Roman"/>
        <family val="1"/>
      </rPr>
      <t>,</t>
    </r>
    <r>
      <rPr>
        <sz val="9"/>
        <color theme="1"/>
        <rFont val="宋体"/>
        <family val="3"/>
        <charset val="134"/>
      </rPr>
      <t>王宏兴</t>
    </r>
    <r>
      <rPr>
        <sz val="9"/>
        <color theme="1"/>
        <rFont val="Times New Roman"/>
        <family val="1"/>
      </rPr>
      <t>(#),</t>
    </r>
    <r>
      <rPr>
        <sz val="9"/>
        <color theme="1"/>
        <rFont val="宋体"/>
        <family val="3"/>
        <charset val="134"/>
      </rPr>
      <t>霍玉洪</t>
    </r>
    <r>
      <rPr>
        <sz val="9"/>
        <color theme="1"/>
        <rFont val="Times New Roman"/>
        <family val="1"/>
      </rPr>
      <t>(#),</t>
    </r>
    <r>
      <rPr>
        <sz val="9"/>
        <color theme="1"/>
        <rFont val="宋体"/>
        <family val="3"/>
        <charset val="134"/>
      </rPr>
      <t>罗俊海</t>
    </r>
    <r>
      <rPr>
        <sz val="9"/>
        <color theme="1"/>
        <rFont val="Times New Roman"/>
        <family val="1"/>
      </rPr>
      <t>(#)</t>
    </r>
  </si>
  <si>
    <r>
      <rPr>
        <sz val="9"/>
        <color theme="1"/>
        <rFont val="宋体"/>
        <family val="3"/>
        <charset val="134"/>
      </rPr>
      <t>李生刚</t>
    </r>
  </si>
  <si>
    <r>
      <rPr>
        <sz val="9"/>
        <color theme="1"/>
        <rFont val="宋体"/>
        <family val="3"/>
        <charset val="134"/>
      </rPr>
      <t>根据分子模型理解木聚糖结构与功能的关系</t>
    </r>
  </si>
  <si>
    <r>
      <rPr>
        <sz val="9"/>
        <color theme="1"/>
        <rFont val="宋体"/>
        <family val="3"/>
        <charset val="134"/>
      </rPr>
      <t>碳水化合物聚合物</t>
    </r>
  </si>
  <si>
    <r>
      <t>Qingbin Guo(#),Ji Kang(#),Steve W. Cui(#),</t>
    </r>
    <r>
      <rPr>
        <sz val="9"/>
        <color theme="1"/>
        <rFont val="宋体"/>
        <family val="3"/>
        <charset val="134"/>
      </rPr>
      <t>胡新中</t>
    </r>
    <r>
      <rPr>
        <sz val="9"/>
        <color theme="1"/>
        <rFont val="Times New Roman"/>
        <family val="1"/>
      </rPr>
      <t>,Rickey Y. Yada(#),Yan Wu(#)</t>
    </r>
  </si>
  <si>
    <r>
      <rPr>
        <sz val="9"/>
        <color theme="1"/>
        <rFont val="宋体"/>
        <family val="3"/>
        <charset val="134"/>
      </rPr>
      <t>胡新中</t>
    </r>
  </si>
  <si>
    <r>
      <rPr>
        <sz val="9"/>
        <color theme="1"/>
        <rFont val="宋体"/>
        <family val="3"/>
        <charset val="134"/>
      </rPr>
      <t>基于组成动态化学的分子灯塔荧光探针新概念的发展</t>
    </r>
  </si>
  <si>
    <r>
      <rPr>
        <sz val="9"/>
        <color theme="1"/>
        <rFont val="宋体"/>
        <family val="3"/>
        <charset val="134"/>
      </rPr>
      <t>物理化学杂志</t>
    </r>
    <r>
      <rPr>
        <sz val="9"/>
        <color theme="1"/>
        <rFont val="Times New Roman"/>
        <family val="1"/>
      </rPr>
      <t>B</t>
    </r>
  </si>
  <si>
    <r>
      <rPr>
        <sz val="9"/>
        <color theme="1"/>
        <rFont val="宋体"/>
        <family val="3"/>
        <charset val="134"/>
      </rPr>
      <t>常兴茂</t>
    </r>
    <r>
      <rPr>
        <sz val="9"/>
        <color theme="1"/>
        <rFont val="Times New Roman"/>
        <family val="1"/>
      </rPr>
      <t>(*),</t>
    </r>
    <r>
      <rPr>
        <sz val="9"/>
        <color theme="1"/>
        <rFont val="宋体"/>
        <family val="3"/>
        <charset val="134"/>
      </rPr>
      <t>鱼春萌</t>
    </r>
    <r>
      <rPr>
        <sz val="9"/>
        <color theme="1"/>
        <rFont val="Times New Roman"/>
        <family val="1"/>
      </rPr>
      <t>(*),</t>
    </r>
    <r>
      <rPr>
        <sz val="9"/>
        <color theme="1"/>
        <rFont val="宋体"/>
        <family val="3"/>
        <charset val="134"/>
      </rPr>
      <t>王刚</t>
    </r>
    <r>
      <rPr>
        <sz val="9"/>
        <color theme="1"/>
        <rFont val="Times New Roman"/>
        <family val="1"/>
      </rPr>
      <t>(*),</t>
    </r>
    <r>
      <rPr>
        <sz val="9"/>
        <color theme="1"/>
        <rFont val="宋体"/>
        <family val="3"/>
        <charset val="134"/>
      </rPr>
      <t>范佳云</t>
    </r>
    <r>
      <rPr>
        <sz val="9"/>
        <color theme="1"/>
        <rFont val="Times New Roman"/>
        <family val="1"/>
      </rPr>
      <t>(#),</t>
    </r>
    <r>
      <rPr>
        <sz val="9"/>
        <color theme="1"/>
        <rFont val="宋体"/>
        <family val="3"/>
        <charset val="134"/>
      </rPr>
      <t>张建云</t>
    </r>
    <r>
      <rPr>
        <sz val="9"/>
        <color theme="1"/>
        <rFont val="Times New Roman"/>
        <family val="1"/>
      </rPr>
      <t>(*),</t>
    </r>
    <r>
      <rPr>
        <sz val="9"/>
        <color theme="1"/>
        <rFont val="宋体"/>
        <family val="3"/>
        <charset val="134"/>
      </rPr>
      <t>祁彦宇</t>
    </r>
    <r>
      <rPr>
        <sz val="9"/>
        <color theme="1"/>
        <rFont val="Times New Roman"/>
        <family val="1"/>
      </rPr>
      <t>(*),</t>
    </r>
    <r>
      <rPr>
        <sz val="9"/>
        <color theme="1"/>
        <rFont val="宋体"/>
        <family val="3"/>
        <charset val="134"/>
      </rPr>
      <t>刘凯强</t>
    </r>
    <r>
      <rPr>
        <sz val="9"/>
        <color theme="1"/>
        <rFont val="Times New Roman"/>
        <family val="1"/>
      </rPr>
      <t>,</t>
    </r>
    <r>
      <rPr>
        <sz val="9"/>
        <color theme="1"/>
        <rFont val="宋体"/>
        <family val="3"/>
        <charset val="134"/>
      </rPr>
      <t>房喻</t>
    </r>
  </si>
  <si>
    <r>
      <rPr>
        <sz val="9"/>
        <color theme="1"/>
        <rFont val="宋体"/>
        <family val="3"/>
        <charset val="134"/>
      </rPr>
      <t>大脑网络的多尺度一致构造：方法和应用</t>
    </r>
  </si>
  <si>
    <r>
      <rPr>
        <sz val="9"/>
        <color theme="1"/>
        <rFont val="宋体"/>
        <family val="3"/>
        <charset val="134"/>
      </rPr>
      <t>葛宝</t>
    </r>
    <r>
      <rPr>
        <sz val="9"/>
        <color theme="1"/>
        <rFont val="Times New Roman"/>
        <family val="1"/>
      </rPr>
      <t>,</t>
    </r>
    <r>
      <rPr>
        <sz val="9"/>
        <color theme="1"/>
        <rFont val="宋体"/>
        <family val="3"/>
        <charset val="134"/>
      </rPr>
      <t>田茵</t>
    </r>
    <r>
      <rPr>
        <sz val="9"/>
        <color theme="1"/>
        <rFont val="Times New Roman"/>
        <family val="1"/>
      </rPr>
      <t>(#),</t>
    </r>
    <r>
      <rPr>
        <sz val="9"/>
        <color theme="1"/>
        <rFont val="宋体"/>
        <family val="3"/>
        <charset val="134"/>
      </rPr>
      <t>胡新韬</t>
    </r>
    <r>
      <rPr>
        <sz val="9"/>
        <color theme="1"/>
        <rFont val="Times New Roman"/>
        <family val="1"/>
      </rPr>
      <t>(#),</t>
    </r>
    <r>
      <rPr>
        <sz val="9"/>
        <color theme="1"/>
        <rFont val="宋体"/>
        <family val="3"/>
        <charset val="134"/>
      </rPr>
      <t>陈汉博</t>
    </r>
    <r>
      <rPr>
        <sz val="9"/>
        <color theme="1"/>
        <rFont val="Times New Roman"/>
        <family val="1"/>
      </rPr>
      <t>(#),</t>
    </r>
    <r>
      <rPr>
        <sz val="9"/>
        <color theme="1"/>
        <rFont val="宋体"/>
        <family val="3"/>
        <charset val="134"/>
      </rPr>
      <t>朱大江</t>
    </r>
    <r>
      <rPr>
        <sz val="9"/>
        <color theme="1"/>
        <rFont val="Times New Roman"/>
        <family val="1"/>
      </rPr>
      <t>(#),</t>
    </r>
    <r>
      <rPr>
        <sz val="9"/>
        <color theme="1"/>
        <rFont val="宋体"/>
        <family val="3"/>
        <charset val="134"/>
      </rPr>
      <t>张拓</t>
    </r>
    <r>
      <rPr>
        <sz val="9"/>
        <color theme="1"/>
        <rFont val="Times New Roman"/>
        <family val="1"/>
      </rPr>
      <t>(#),</t>
    </r>
    <r>
      <rPr>
        <sz val="9"/>
        <color theme="1"/>
        <rFont val="宋体"/>
        <family val="3"/>
        <charset val="134"/>
      </rPr>
      <t>韩军伟</t>
    </r>
    <r>
      <rPr>
        <sz val="9"/>
        <color theme="1"/>
        <rFont val="Times New Roman"/>
        <family val="1"/>
      </rPr>
      <t>(#),</t>
    </r>
    <r>
      <rPr>
        <sz val="9"/>
        <color theme="1"/>
        <rFont val="宋体"/>
        <family val="3"/>
        <charset val="134"/>
      </rPr>
      <t>郭雷</t>
    </r>
    <r>
      <rPr>
        <sz val="9"/>
        <color theme="1"/>
        <rFont val="Times New Roman"/>
        <family val="1"/>
      </rPr>
      <t>(#),</t>
    </r>
    <r>
      <rPr>
        <sz val="9"/>
        <color theme="1"/>
        <rFont val="宋体"/>
        <family val="3"/>
        <charset val="134"/>
      </rPr>
      <t>刘天明</t>
    </r>
    <r>
      <rPr>
        <sz val="9"/>
        <color theme="1"/>
        <rFont val="Times New Roman"/>
        <family val="1"/>
      </rPr>
      <t>(#)</t>
    </r>
  </si>
  <si>
    <r>
      <rPr>
        <sz val="9"/>
        <color theme="1"/>
        <rFont val="宋体"/>
        <family val="3"/>
        <charset val="134"/>
      </rPr>
      <t>葛宝</t>
    </r>
    <phoneticPr fontId="1" type="noConversion"/>
  </si>
  <si>
    <r>
      <rPr>
        <sz val="9"/>
        <color theme="1"/>
        <rFont val="宋体"/>
        <family val="3"/>
        <charset val="134"/>
      </rPr>
      <t>基于金纳米粒聚集灵敏、简单声发光检测三聚氰胺</t>
    </r>
  </si>
  <si>
    <r>
      <rPr>
        <sz val="9"/>
        <color theme="1"/>
        <rFont val="宋体"/>
        <family val="3"/>
        <charset val="134"/>
      </rPr>
      <t>刘晶</t>
    </r>
    <r>
      <rPr>
        <sz val="9"/>
        <color theme="1"/>
        <rFont val="Times New Roman"/>
        <family val="1"/>
      </rPr>
      <t>(*),</t>
    </r>
    <r>
      <rPr>
        <sz val="9"/>
        <color theme="1"/>
        <rFont val="宋体"/>
        <family val="3"/>
        <charset val="134"/>
      </rPr>
      <t>冯少红</t>
    </r>
    <r>
      <rPr>
        <sz val="9"/>
        <color theme="1"/>
        <rFont val="Times New Roman"/>
        <family val="1"/>
      </rPr>
      <t>(*),</t>
    </r>
    <r>
      <rPr>
        <sz val="9"/>
        <color theme="1"/>
        <rFont val="宋体"/>
        <family val="3"/>
        <charset val="134"/>
      </rPr>
      <t>史云</t>
    </r>
    <r>
      <rPr>
        <sz val="9"/>
        <color theme="1"/>
        <rFont val="Times New Roman"/>
        <family val="1"/>
      </rPr>
      <t>(*),</t>
    </r>
    <r>
      <rPr>
        <sz val="9"/>
        <color theme="1"/>
        <rFont val="宋体"/>
        <family val="3"/>
        <charset val="134"/>
      </rPr>
      <t>吕霁桐</t>
    </r>
    <r>
      <rPr>
        <sz val="9"/>
        <color theme="1"/>
        <rFont val="Times New Roman"/>
        <family val="1"/>
      </rPr>
      <t>(#),</t>
    </r>
    <r>
      <rPr>
        <sz val="9"/>
        <color theme="1"/>
        <rFont val="宋体"/>
        <family val="3"/>
        <charset val="134"/>
      </rPr>
      <t>吕家根</t>
    </r>
  </si>
  <si>
    <r>
      <rPr>
        <sz val="9"/>
        <color theme="1"/>
        <rFont val="宋体"/>
        <family val="3"/>
        <charset val="134"/>
      </rPr>
      <t>一种新型杯【</t>
    </r>
    <r>
      <rPr>
        <sz val="9"/>
        <color theme="1"/>
        <rFont val="Times New Roman"/>
        <family val="1"/>
      </rPr>
      <t>4</t>
    </r>
    <r>
      <rPr>
        <sz val="9"/>
        <color theme="1"/>
        <rFont val="宋体"/>
        <family val="3"/>
        <charset val="134"/>
      </rPr>
      <t>】胆固醇衍生物的设计合成及其凝胶特殊的触变性</t>
    </r>
  </si>
  <si>
    <r>
      <rPr>
        <sz val="9"/>
        <color theme="1"/>
        <rFont val="宋体"/>
        <family val="3"/>
        <charset val="134"/>
      </rPr>
      <t>化学新杂志</t>
    </r>
  </si>
  <si>
    <r>
      <rPr>
        <sz val="9"/>
        <color theme="1"/>
        <rFont val="宋体"/>
        <family val="3"/>
        <charset val="134"/>
      </rPr>
      <t>吴颖</t>
    </r>
    <r>
      <rPr>
        <sz val="9"/>
        <color theme="1"/>
        <rFont val="Times New Roman"/>
        <family val="1"/>
      </rPr>
      <t>(*),</t>
    </r>
    <r>
      <rPr>
        <sz val="9"/>
        <color theme="1"/>
        <rFont val="宋体"/>
        <family val="3"/>
        <charset val="134"/>
      </rPr>
      <t>刘凯强</t>
    </r>
    <r>
      <rPr>
        <sz val="9"/>
        <color theme="1"/>
        <rFont val="Times New Roman"/>
        <family val="1"/>
      </rPr>
      <t>,</t>
    </r>
    <r>
      <rPr>
        <sz val="9"/>
        <color theme="1"/>
        <rFont val="宋体"/>
        <family val="3"/>
        <charset val="134"/>
      </rPr>
      <t>陈香李</t>
    </r>
    <r>
      <rPr>
        <sz val="9"/>
        <color theme="1"/>
        <rFont val="Times New Roman"/>
        <family val="1"/>
      </rPr>
      <t>(*),</t>
    </r>
    <r>
      <rPr>
        <sz val="9"/>
        <color theme="1"/>
        <rFont val="宋体"/>
        <family val="3"/>
        <charset val="134"/>
      </rPr>
      <t>陈永平</t>
    </r>
    <r>
      <rPr>
        <sz val="9"/>
        <color theme="1"/>
        <rFont val="Times New Roman"/>
        <family val="1"/>
      </rPr>
      <t>(*),</t>
    </r>
    <r>
      <rPr>
        <sz val="9"/>
        <color theme="1"/>
        <rFont val="宋体"/>
        <family val="3"/>
        <charset val="134"/>
      </rPr>
      <t>张少飞</t>
    </r>
    <r>
      <rPr>
        <sz val="9"/>
        <color theme="1"/>
        <rFont val="Times New Roman"/>
        <family val="1"/>
      </rPr>
      <t>(*),</t>
    </r>
    <r>
      <rPr>
        <sz val="9"/>
        <color theme="1"/>
        <rFont val="宋体"/>
        <family val="3"/>
        <charset val="134"/>
      </rPr>
      <t>彭军霞</t>
    </r>
    <r>
      <rPr>
        <sz val="9"/>
        <color theme="1"/>
        <rFont val="Times New Roman"/>
        <family val="1"/>
      </rPr>
      <t>,</t>
    </r>
    <r>
      <rPr>
        <sz val="9"/>
        <color theme="1"/>
        <rFont val="宋体"/>
        <family val="3"/>
        <charset val="134"/>
      </rPr>
      <t>房喻</t>
    </r>
  </si>
  <si>
    <r>
      <rPr>
        <sz val="9"/>
        <color theme="1"/>
        <rFont val="宋体"/>
        <family val="3"/>
        <charset val="134"/>
      </rPr>
      <t>声光动力联合治疗对乳腺癌体内外转移抑制、凋亡诱导效应研究</t>
    </r>
  </si>
  <si>
    <r>
      <rPr>
        <sz val="9"/>
        <color theme="1"/>
        <rFont val="宋体"/>
        <family val="3"/>
        <charset val="134"/>
      </rPr>
      <t>超声化学</t>
    </r>
  </si>
  <si>
    <r>
      <rPr>
        <sz val="9"/>
        <color theme="1"/>
        <rFont val="宋体"/>
        <family val="3"/>
        <charset val="134"/>
      </rPr>
      <t>王攀</t>
    </r>
    <r>
      <rPr>
        <sz val="9"/>
        <color theme="1"/>
        <rFont val="Times New Roman"/>
        <family val="1"/>
      </rPr>
      <t>,</t>
    </r>
    <r>
      <rPr>
        <sz val="9"/>
        <color theme="1"/>
        <rFont val="宋体"/>
        <family val="3"/>
        <charset val="134"/>
      </rPr>
      <t>李彩凤</t>
    </r>
    <r>
      <rPr>
        <sz val="9"/>
        <color theme="1"/>
        <rFont val="Times New Roman"/>
        <family val="1"/>
      </rPr>
      <t>(*),</t>
    </r>
    <r>
      <rPr>
        <sz val="9"/>
        <color theme="1"/>
        <rFont val="宋体"/>
        <family val="3"/>
        <charset val="134"/>
      </rPr>
      <t>王筱冰</t>
    </r>
    <r>
      <rPr>
        <sz val="9"/>
        <color theme="1"/>
        <rFont val="Times New Roman"/>
        <family val="1"/>
      </rPr>
      <t>,</t>
    </r>
    <r>
      <rPr>
        <sz val="9"/>
        <color theme="1"/>
        <rFont val="宋体"/>
        <family val="3"/>
        <charset val="134"/>
      </rPr>
      <t>熊文利</t>
    </r>
    <r>
      <rPr>
        <sz val="9"/>
        <color theme="1"/>
        <rFont val="Times New Roman"/>
        <family val="1"/>
      </rPr>
      <t>(*),</t>
    </r>
    <r>
      <rPr>
        <sz val="9"/>
        <color theme="1"/>
        <rFont val="宋体"/>
        <family val="3"/>
        <charset val="134"/>
      </rPr>
      <t>冯晓兰</t>
    </r>
    <r>
      <rPr>
        <sz val="9"/>
        <color theme="1"/>
        <rFont val="Times New Roman"/>
        <family val="1"/>
      </rPr>
      <t>(*),</t>
    </r>
    <r>
      <rPr>
        <sz val="9"/>
        <color theme="1"/>
        <rFont val="宋体"/>
        <family val="3"/>
        <charset val="134"/>
      </rPr>
      <t>刘全宏</t>
    </r>
    <r>
      <rPr>
        <sz val="9"/>
        <color theme="1"/>
        <rFont val="Times New Roman"/>
        <family val="1"/>
      </rPr>
      <t>,</t>
    </r>
    <r>
      <rPr>
        <sz val="9"/>
        <color theme="1"/>
        <rFont val="宋体"/>
        <family val="3"/>
        <charset val="134"/>
      </rPr>
      <t>梁荣能</t>
    </r>
    <r>
      <rPr>
        <sz val="9"/>
        <color theme="1"/>
        <rFont val="Times New Roman"/>
        <family val="1"/>
      </rPr>
      <t>(#),</t>
    </r>
    <r>
      <rPr>
        <sz val="9"/>
        <color theme="1"/>
        <rFont val="宋体"/>
        <family val="3"/>
        <charset val="134"/>
      </rPr>
      <t>许川山</t>
    </r>
    <r>
      <rPr>
        <sz val="9"/>
        <color theme="1"/>
        <rFont val="Times New Roman"/>
        <family val="1"/>
      </rPr>
      <t>(#)</t>
    </r>
  </si>
  <si>
    <r>
      <rPr>
        <sz val="9"/>
        <color theme="1"/>
        <rFont val="宋体"/>
        <family val="3"/>
        <charset val="134"/>
      </rPr>
      <t>梁荣能</t>
    </r>
  </si>
  <si>
    <r>
      <rPr>
        <sz val="9"/>
        <color theme="1"/>
        <rFont val="宋体"/>
        <family val="3"/>
        <charset val="134"/>
      </rPr>
      <t>体内外研究绞股蓝皂苷增强</t>
    </r>
    <r>
      <rPr>
        <sz val="9"/>
        <color theme="1"/>
        <rFont val="Times New Roman"/>
        <family val="1"/>
      </rPr>
      <t>5-Fu</t>
    </r>
    <r>
      <rPr>
        <sz val="9"/>
        <color theme="1"/>
        <rFont val="宋体"/>
        <family val="3"/>
        <charset val="134"/>
      </rPr>
      <t>对结直肠癌杀伤效应：通过氧化应激介导的</t>
    </r>
    <r>
      <rPr>
        <sz val="9"/>
        <color theme="1"/>
        <rFont val="Times New Roman"/>
        <family val="1"/>
      </rPr>
      <t>DNA</t>
    </r>
    <r>
      <rPr>
        <sz val="9"/>
        <color theme="1"/>
        <rFont val="宋体"/>
        <family val="3"/>
        <charset val="134"/>
      </rPr>
      <t>损伤和</t>
    </r>
    <r>
      <rPr>
        <sz val="9"/>
        <color theme="1"/>
        <rFont val="Times New Roman"/>
        <family val="1"/>
      </rPr>
      <t>P53</t>
    </r>
    <r>
      <rPr>
        <sz val="9"/>
        <color theme="1"/>
        <rFont val="宋体"/>
        <family val="3"/>
        <charset val="134"/>
      </rPr>
      <t>活化</t>
    </r>
  </si>
  <si>
    <r>
      <rPr>
        <sz val="9"/>
        <color theme="1"/>
        <rFont val="宋体"/>
        <family val="3"/>
        <charset val="134"/>
      </rPr>
      <t>孔露璐</t>
    </r>
    <r>
      <rPr>
        <sz val="9"/>
        <color theme="1"/>
        <rFont val="Times New Roman"/>
        <family val="1"/>
      </rPr>
      <t>(*),</t>
    </r>
    <r>
      <rPr>
        <sz val="9"/>
        <color theme="1"/>
        <rFont val="宋体"/>
        <family val="3"/>
        <charset val="134"/>
      </rPr>
      <t>王筱冰</t>
    </r>
    <r>
      <rPr>
        <sz val="9"/>
        <color theme="1"/>
        <rFont val="Times New Roman"/>
        <family val="1"/>
      </rPr>
      <t>,</t>
    </r>
    <r>
      <rPr>
        <sz val="9"/>
        <color theme="1"/>
        <rFont val="宋体"/>
        <family val="3"/>
        <charset val="134"/>
      </rPr>
      <t>张坤</t>
    </r>
    <r>
      <rPr>
        <sz val="9"/>
        <color theme="1"/>
        <rFont val="Times New Roman"/>
        <family val="1"/>
      </rPr>
      <t>,</t>
    </r>
    <r>
      <rPr>
        <sz val="9"/>
        <color theme="1"/>
        <rFont val="宋体"/>
        <family val="3"/>
        <charset val="134"/>
      </rPr>
      <t>袁文娟</t>
    </r>
    <r>
      <rPr>
        <sz val="9"/>
        <color theme="1"/>
        <rFont val="Times New Roman"/>
        <family val="1"/>
      </rPr>
      <t>(*),</t>
    </r>
    <r>
      <rPr>
        <sz val="9"/>
        <color theme="1"/>
        <rFont val="宋体"/>
        <family val="3"/>
        <charset val="134"/>
      </rPr>
      <t>杨琪文</t>
    </r>
    <r>
      <rPr>
        <sz val="9"/>
        <color theme="1"/>
        <rFont val="Times New Roman"/>
        <family val="1"/>
      </rPr>
      <t>(#),</t>
    </r>
    <r>
      <rPr>
        <sz val="9"/>
        <color theme="1"/>
        <rFont val="宋体"/>
        <family val="3"/>
        <charset val="134"/>
      </rPr>
      <t>范建平</t>
    </r>
    <r>
      <rPr>
        <sz val="9"/>
        <color theme="1"/>
        <rFont val="Times New Roman"/>
        <family val="1"/>
      </rPr>
      <t>(*),</t>
    </r>
    <r>
      <rPr>
        <sz val="9"/>
        <color theme="1"/>
        <rFont val="宋体"/>
        <family val="3"/>
        <charset val="134"/>
      </rPr>
      <t>王攀</t>
    </r>
    <r>
      <rPr>
        <sz val="9"/>
        <color theme="1"/>
        <rFont val="Times New Roman"/>
        <family val="1"/>
      </rPr>
      <t>,</t>
    </r>
    <r>
      <rPr>
        <sz val="9"/>
        <color theme="1"/>
        <rFont val="宋体"/>
        <family val="3"/>
        <charset val="134"/>
      </rPr>
      <t>刘全宏</t>
    </r>
  </si>
  <si>
    <r>
      <rPr>
        <sz val="9"/>
        <color theme="1"/>
        <rFont val="宋体"/>
        <family val="3"/>
        <charset val="134"/>
      </rPr>
      <t>王攀</t>
    </r>
  </si>
  <si>
    <r>
      <rPr>
        <sz val="9"/>
        <color theme="1"/>
        <rFont val="宋体"/>
        <family val="3"/>
        <charset val="134"/>
      </rPr>
      <t>治疗超声对人乳腺癌细胞</t>
    </r>
    <r>
      <rPr>
        <sz val="9"/>
        <color theme="1"/>
        <rFont val="Times New Roman"/>
        <family val="1"/>
      </rPr>
      <t>MCF-7</t>
    </r>
    <r>
      <rPr>
        <sz val="9"/>
        <color theme="1"/>
        <rFont val="宋体"/>
        <family val="3"/>
        <charset val="134"/>
      </rPr>
      <t>及其耐药株</t>
    </r>
    <r>
      <rPr>
        <sz val="9"/>
        <color theme="1"/>
        <rFont val="Times New Roman"/>
        <family val="1"/>
      </rPr>
      <t>MCF-7/ADR</t>
    </r>
    <r>
      <rPr>
        <sz val="9"/>
        <color theme="1"/>
        <rFont val="宋体"/>
        <family val="3"/>
        <charset val="134"/>
      </rPr>
      <t>细胞膜损伤效应比较研究</t>
    </r>
  </si>
  <si>
    <r>
      <rPr>
        <sz val="9"/>
        <color theme="1"/>
        <rFont val="宋体"/>
        <family val="3"/>
        <charset val="134"/>
      </rPr>
      <t>贾亚丽</t>
    </r>
    <r>
      <rPr>
        <sz val="9"/>
        <color theme="1"/>
        <rFont val="Times New Roman"/>
        <family val="1"/>
      </rPr>
      <t>(*),</t>
    </r>
    <r>
      <rPr>
        <sz val="9"/>
        <color theme="1"/>
        <rFont val="宋体"/>
        <family val="3"/>
        <charset val="134"/>
      </rPr>
      <t>袁文娟</t>
    </r>
    <r>
      <rPr>
        <sz val="9"/>
        <color theme="1"/>
        <rFont val="Times New Roman"/>
        <family val="1"/>
      </rPr>
      <t>(*),</t>
    </r>
    <r>
      <rPr>
        <sz val="9"/>
        <color theme="1"/>
        <rFont val="宋体"/>
        <family val="3"/>
        <charset val="134"/>
      </rPr>
      <t>张坤</t>
    </r>
    <r>
      <rPr>
        <sz val="9"/>
        <color theme="1"/>
        <rFont val="Times New Roman"/>
        <family val="1"/>
      </rPr>
      <t>,</t>
    </r>
    <r>
      <rPr>
        <sz val="9"/>
        <color theme="1"/>
        <rFont val="宋体"/>
        <family val="3"/>
        <charset val="134"/>
      </rPr>
      <t>王娟</t>
    </r>
    <r>
      <rPr>
        <sz val="9"/>
        <color theme="1"/>
        <rFont val="Times New Roman"/>
        <family val="1"/>
      </rPr>
      <t>(*),</t>
    </r>
    <r>
      <rPr>
        <sz val="9"/>
        <color theme="1"/>
        <rFont val="宋体"/>
        <family val="3"/>
        <charset val="134"/>
      </rPr>
      <t>王攀</t>
    </r>
    <r>
      <rPr>
        <sz val="9"/>
        <color theme="1"/>
        <rFont val="Times New Roman"/>
        <family val="1"/>
      </rPr>
      <t>,</t>
    </r>
    <r>
      <rPr>
        <sz val="9"/>
        <color theme="1"/>
        <rFont val="宋体"/>
        <family val="3"/>
        <charset val="134"/>
      </rPr>
      <t>刘全宏</t>
    </r>
    <r>
      <rPr>
        <sz val="9"/>
        <color theme="1"/>
        <rFont val="Times New Roman"/>
        <family val="1"/>
      </rPr>
      <t>,</t>
    </r>
    <r>
      <rPr>
        <sz val="9"/>
        <color theme="1"/>
        <rFont val="宋体"/>
        <family val="3"/>
        <charset val="134"/>
      </rPr>
      <t>王筱冰</t>
    </r>
  </si>
  <si>
    <r>
      <rPr>
        <sz val="9"/>
        <color theme="1"/>
        <rFont val="宋体"/>
        <family val="3"/>
        <charset val="134"/>
      </rPr>
      <t>多刺绿绒蒿</t>
    </r>
    <r>
      <rPr>
        <sz val="9"/>
        <color theme="1"/>
        <rFont val="Times New Roman"/>
        <family val="1"/>
      </rPr>
      <t>——</t>
    </r>
    <r>
      <rPr>
        <sz val="9"/>
        <color theme="1"/>
        <rFont val="宋体"/>
        <family val="3"/>
        <charset val="134"/>
      </rPr>
      <t>一种传统藏药植物醇提物对</t>
    </r>
    <r>
      <rPr>
        <sz val="9"/>
        <color theme="1"/>
        <rFont val="Times New Roman"/>
        <family val="1"/>
      </rPr>
      <t>L1210</t>
    </r>
    <r>
      <rPr>
        <sz val="9"/>
        <color theme="1"/>
        <rFont val="宋体"/>
        <family val="3"/>
        <charset val="134"/>
      </rPr>
      <t>细胞抗肿瘤活性研究</t>
    </r>
  </si>
  <si>
    <r>
      <rPr>
        <sz val="9"/>
        <color theme="1"/>
        <rFont val="宋体"/>
        <family val="3"/>
        <charset val="134"/>
      </rPr>
      <t>细胞生理学与生物化学</t>
    </r>
  </si>
  <si>
    <r>
      <rPr>
        <sz val="9"/>
        <color theme="1"/>
        <rFont val="宋体"/>
        <family val="3"/>
        <charset val="134"/>
      </rPr>
      <t>范建平</t>
    </r>
    <r>
      <rPr>
        <sz val="9"/>
        <color theme="1"/>
        <rFont val="Times New Roman"/>
        <family val="1"/>
      </rPr>
      <t>(*),</t>
    </r>
    <r>
      <rPr>
        <sz val="9"/>
        <color theme="1"/>
        <rFont val="宋体"/>
        <family val="3"/>
        <charset val="134"/>
      </rPr>
      <t>王亚芹</t>
    </r>
    <r>
      <rPr>
        <sz val="9"/>
        <color theme="1"/>
        <rFont val="Times New Roman"/>
        <family val="1"/>
      </rPr>
      <t>(*),</t>
    </r>
    <r>
      <rPr>
        <sz val="9"/>
        <color theme="1"/>
        <rFont val="宋体"/>
        <family val="3"/>
        <charset val="134"/>
      </rPr>
      <t>王筱冰</t>
    </r>
    <r>
      <rPr>
        <sz val="9"/>
        <color theme="1"/>
        <rFont val="Times New Roman"/>
        <family val="1"/>
      </rPr>
      <t>,</t>
    </r>
    <r>
      <rPr>
        <sz val="9"/>
        <color theme="1"/>
        <rFont val="宋体"/>
        <family val="3"/>
        <charset val="134"/>
      </rPr>
      <t>王攀</t>
    </r>
    <r>
      <rPr>
        <sz val="9"/>
        <color theme="1"/>
        <rFont val="Times New Roman"/>
        <family val="1"/>
      </rPr>
      <t>,</t>
    </r>
    <r>
      <rPr>
        <sz val="9"/>
        <color theme="1"/>
        <rFont val="宋体"/>
        <family val="3"/>
        <charset val="134"/>
      </rPr>
      <t>汤薇</t>
    </r>
    <r>
      <rPr>
        <sz val="9"/>
        <color theme="1"/>
        <rFont val="Times New Roman"/>
        <family val="1"/>
      </rPr>
      <t>,</t>
    </r>
    <r>
      <rPr>
        <sz val="9"/>
        <color theme="1"/>
        <rFont val="宋体"/>
        <family val="3"/>
        <charset val="134"/>
      </rPr>
      <t>袁文娟</t>
    </r>
    <r>
      <rPr>
        <sz val="9"/>
        <color theme="1"/>
        <rFont val="Times New Roman"/>
        <family val="1"/>
      </rPr>
      <t>(*),</t>
    </r>
    <r>
      <rPr>
        <sz val="9"/>
        <color theme="1"/>
        <rFont val="宋体"/>
        <family val="3"/>
        <charset val="134"/>
      </rPr>
      <t>孔露璐</t>
    </r>
    <r>
      <rPr>
        <sz val="9"/>
        <color theme="1"/>
        <rFont val="Times New Roman"/>
        <family val="1"/>
      </rPr>
      <t>(*),</t>
    </r>
    <r>
      <rPr>
        <sz val="9"/>
        <color theme="1"/>
        <rFont val="宋体"/>
        <family val="3"/>
        <charset val="134"/>
      </rPr>
      <t>刘全宏</t>
    </r>
  </si>
  <si>
    <r>
      <rPr>
        <sz val="9"/>
        <color theme="1"/>
        <rFont val="宋体"/>
        <family val="3"/>
        <charset val="134"/>
      </rPr>
      <t>带限信号的香农重构能有多慢</t>
    </r>
    <r>
      <rPr>
        <sz val="9"/>
        <color theme="1"/>
        <rFont val="Times New Roman"/>
        <family val="1"/>
      </rPr>
      <t>?</t>
    </r>
  </si>
  <si>
    <r>
      <rPr>
        <sz val="9"/>
        <color theme="1"/>
        <rFont val="宋体"/>
        <family val="3"/>
        <charset val="134"/>
      </rPr>
      <t>信号处理</t>
    </r>
  </si>
  <si>
    <r>
      <rPr>
        <sz val="9"/>
        <color theme="1"/>
        <rFont val="宋体"/>
        <family val="3"/>
        <charset val="134"/>
      </rPr>
      <t>韩国栋</t>
    </r>
    <r>
      <rPr>
        <sz val="9"/>
        <color theme="1"/>
        <rFont val="Times New Roman"/>
        <family val="1"/>
      </rPr>
      <t>,</t>
    </r>
    <r>
      <rPr>
        <sz val="9"/>
        <color theme="1"/>
        <rFont val="宋体"/>
        <family val="3"/>
        <charset val="134"/>
      </rPr>
      <t>李应岐</t>
    </r>
    <r>
      <rPr>
        <sz val="9"/>
        <color theme="1"/>
        <rFont val="Times New Roman"/>
        <family val="1"/>
      </rPr>
      <t>(#),</t>
    </r>
    <r>
      <rPr>
        <sz val="9"/>
        <color theme="1"/>
        <rFont val="宋体"/>
        <family val="3"/>
        <charset val="134"/>
      </rPr>
      <t>姜明</t>
    </r>
    <r>
      <rPr>
        <sz val="9"/>
        <color theme="1"/>
        <rFont val="Times New Roman"/>
        <family val="1"/>
      </rPr>
      <t>(#)</t>
    </r>
  </si>
  <si>
    <r>
      <rPr>
        <sz val="9"/>
        <color theme="1"/>
        <rFont val="宋体"/>
        <family val="3"/>
        <charset val="134"/>
      </rPr>
      <t>韩国栋</t>
    </r>
  </si>
  <si>
    <r>
      <rPr>
        <sz val="9"/>
        <color theme="1"/>
        <rFont val="宋体"/>
        <family val="3"/>
        <charset val="134"/>
      </rPr>
      <t>利用高能球磨法制备纳米低温烧结</t>
    </r>
    <r>
      <rPr>
        <sz val="9"/>
        <color theme="1"/>
        <rFont val="Times New Roman"/>
        <family val="1"/>
      </rPr>
      <t>Li2TiO3</t>
    </r>
    <r>
      <rPr>
        <sz val="9"/>
        <color theme="1"/>
        <rFont val="宋体"/>
        <family val="3"/>
        <charset val="134"/>
      </rPr>
      <t>微波介电陶瓷</t>
    </r>
  </si>
  <si>
    <r>
      <rPr>
        <sz val="9"/>
        <color theme="1"/>
        <rFont val="宋体"/>
        <family val="3"/>
        <charset val="134"/>
      </rPr>
      <t>材料科学工程</t>
    </r>
    <r>
      <rPr>
        <sz val="9"/>
        <color theme="1"/>
        <rFont val="Times New Roman"/>
        <family val="1"/>
      </rPr>
      <t>B</t>
    </r>
  </si>
  <si>
    <r>
      <rPr>
        <sz val="9"/>
        <color theme="1"/>
        <rFont val="宋体"/>
        <family val="3"/>
        <charset val="134"/>
      </rPr>
      <t>付志粉</t>
    </r>
    <r>
      <rPr>
        <sz val="9"/>
        <color theme="1"/>
        <rFont val="Times New Roman"/>
        <family val="1"/>
      </rPr>
      <t>(*),</t>
    </r>
    <r>
      <rPr>
        <sz val="9"/>
        <color theme="1"/>
        <rFont val="宋体"/>
        <family val="3"/>
        <charset val="134"/>
      </rPr>
      <t>刘鹏</t>
    </r>
    <r>
      <rPr>
        <sz val="9"/>
        <color theme="1"/>
        <rFont val="Times New Roman"/>
        <family val="1"/>
      </rPr>
      <t>,</t>
    </r>
    <r>
      <rPr>
        <sz val="9"/>
        <color theme="1"/>
        <rFont val="宋体"/>
        <family val="3"/>
        <charset val="134"/>
      </rPr>
      <t>马建立</t>
    </r>
  </si>
  <si>
    <r>
      <rPr>
        <sz val="9"/>
        <color theme="1"/>
        <rFont val="宋体"/>
        <family val="3"/>
        <charset val="134"/>
      </rPr>
      <t>以</t>
    </r>
    <r>
      <rPr>
        <sz val="9"/>
        <color theme="1"/>
        <rFont val="Times New Roman"/>
        <family val="1"/>
      </rPr>
      <t xml:space="preserve">SYBR Green I </t>
    </r>
    <r>
      <rPr>
        <sz val="9"/>
        <color theme="1"/>
        <rFont val="宋体"/>
        <family val="3"/>
        <charset val="134"/>
      </rPr>
      <t>为荧光探针非标记法测定核酸外切酶的活性</t>
    </r>
  </si>
  <si>
    <r>
      <rPr>
        <sz val="9"/>
        <color theme="1"/>
        <rFont val="宋体"/>
        <family val="3"/>
        <charset val="134"/>
      </rPr>
      <t>光谱学报</t>
    </r>
    <r>
      <rPr>
        <sz val="9"/>
        <color theme="1"/>
        <rFont val="Times New Roman"/>
        <family val="1"/>
      </rPr>
      <t>A</t>
    </r>
    <r>
      <rPr>
        <sz val="9"/>
        <color theme="1"/>
        <rFont val="宋体"/>
        <family val="3"/>
        <charset val="134"/>
      </rPr>
      <t>：分子光谱</t>
    </r>
  </si>
  <si>
    <r>
      <rPr>
        <sz val="9"/>
        <color theme="1"/>
        <rFont val="宋体"/>
        <family val="3"/>
        <charset val="134"/>
      </rPr>
      <t>徐敏</t>
    </r>
    <r>
      <rPr>
        <sz val="9"/>
        <color theme="1"/>
        <rFont val="Times New Roman"/>
        <family val="1"/>
      </rPr>
      <t>(*),</t>
    </r>
    <r>
      <rPr>
        <sz val="9"/>
        <color theme="1"/>
        <rFont val="宋体"/>
        <family val="3"/>
        <charset val="134"/>
      </rPr>
      <t>李保新</t>
    </r>
  </si>
  <si>
    <r>
      <rPr>
        <sz val="9"/>
        <color theme="1"/>
        <rFont val="宋体"/>
        <family val="3"/>
        <charset val="134"/>
      </rPr>
      <t>通过等温循环级联信号放大技术</t>
    </r>
    <r>
      <rPr>
        <sz val="9"/>
        <color theme="1"/>
        <rFont val="Times New Roman"/>
        <family val="1"/>
      </rPr>
      <t>G-</t>
    </r>
    <r>
      <rPr>
        <sz val="9"/>
        <color theme="1"/>
        <rFont val="宋体"/>
        <family val="3"/>
        <charset val="134"/>
      </rPr>
      <t>四联体均相荧光体系检测</t>
    </r>
    <r>
      <rPr>
        <sz val="9"/>
        <color theme="1"/>
        <rFont val="Times New Roman"/>
        <family val="1"/>
      </rPr>
      <t>DNA</t>
    </r>
  </si>
  <si>
    <r>
      <rPr>
        <sz val="9"/>
        <color theme="1"/>
        <rFont val="宋体"/>
        <family val="3"/>
        <charset val="134"/>
      </rPr>
      <t>微量化学学报</t>
    </r>
  </si>
  <si>
    <r>
      <rPr>
        <sz val="9"/>
        <color theme="1"/>
        <rFont val="宋体"/>
        <family val="3"/>
        <charset val="134"/>
      </rPr>
      <t>赵恒智</t>
    </r>
    <r>
      <rPr>
        <sz val="9"/>
        <color theme="1"/>
        <rFont val="Times New Roman"/>
        <family val="1"/>
      </rPr>
      <t>(*),</t>
    </r>
    <r>
      <rPr>
        <sz val="9"/>
        <color theme="1"/>
        <rFont val="宋体"/>
        <family val="3"/>
        <charset val="134"/>
      </rPr>
      <t>董晶晶</t>
    </r>
    <r>
      <rPr>
        <sz val="9"/>
        <color theme="1"/>
        <rFont val="Times New Roman"/>
        <family val="1"/>
      </rPr>
      <t>(*),</t>
    </r>
    <r>
      <rPr>
        <sz val="9"/>
        <color theme="1"/>
        <rFont val="宋体"/>
        <family val="3"/>
        <charset val="134"/>
      </rPr>
      <t>周福林</t>
    </r>
    <r>
      <rPr>
        <sz val="9"/>
        <color theme="1"/>
        <rFont val="Times New Roman"/>
        <family val="1"/>
      </rPr>
      <t>(*),</t>
    </r>
    <r>
      <rPr>
        <sz val="9"/>
        <color theme="1"/>
        <rFont val="宋体"/>
        <family val="3"/>
        <charset val="134"/>
      </rPr>
      <t>李保新</t>
    </r>
  </si>
  <si>
    <r>
      <t>EGCG</t>
    </r>
    <r>
      <rPr>
        <sz val="9"/>
        <color theme="1"/>
        <rFont val="宋体"/>
        <family val="3"/>
        <charset val="134"/>
      </rPr>
      <t>抗溶菌酶淀粉样纤维化作用与醌修饰肽的形成有关</t>
    </r>
  </si>
  <si>
    <r>
      <rPr>
        <sz val="9"/>
        <color theme="1"/>
        <rFont val="宋体"/>
        <family val="3"/>
        <charset val="134"/>
      </rPr>
      <t>生物大分子国际期刊</t>
    </r>
  </si>
  <si>
    <r>
      <rPr>
        <sz val="9"/>
        <color theme="1"/>
        <rFont val="宋体"/>
        <family val="3"/>
        <charset val="134"/>
      </rPr>
      <t>曹娜</t>
    </r>
    <r>
      <rPr>
        <sz val="9"/>
        <color theme="1"/>
        <rFont val="Times New Roman"/>
        <family val="1"/>
      </rPr>
      <t>(*),</t>
    </r>
    <r>
      <rPr>
        <sz val="9"/>
        <color theme="1"/>
        <rFont val="宋体"/>
        <family val="3"/>
        <charset val="134"/>
      </rPr>
      <t>张玉洁</t>
    </r>
    <r>
      <rPr>
        <sz val="9"/>
        <color theme="1"/>
        <rFont val="Times New Roman"/>
        <family val="1"/>
      </rPr>
      <t>(*),</t>
    </r>
    <r>
      <rPr>
        <sz val="9"/>
        <color theme="1"/>
        <rFont val="宋体"/>
        <family val="3"/>
        <charset val="134"/>
      </rPr>
      <t>冯双</t>
    </r>
    <r>
      <rPr>
        <sz val="9"/>
        <color theme="1"/>
        <rFont val="Times New Roman"/>
        <family val="1"/>
      </rPr>
      <t>(*),</t>
    </r>
    <r>
      <rPr>
        <sz val="9"/>
        <color theme="1"/>
        <rFont val="宋体"/>
        <family val="3"/>
        <charset val="134"/>
      </rPr>
      <t>曾成鸣</t>
    </r>
  </si>
  <si>
    <r>
      <rPr>
        <sz val="9"/>
        <color theme="1"/>
        <rFont val="宋体"/>
        <family val="3"/>
        <charset val="134"/>
      </rPr>
      <t>曾成鸣</t>
    </r>
  </si>
  <si>
    <r>
      <rPr>
        <sz val="9"/>
        <color theme="1"/>
        <rFont val="宋体"/>
        <family val="3"/>
        <charset val="134"/>
      </rPr>
      <t>苯硼酸接枝的</t>
    </r>
    <r>
      <rPr>
        <sz val="9"/>
        <color theme="1"/>
        <rFont val="Times New Roman"/>
        <family val="1"/>
      </rPr>
      <t>PGMA</t>
    </r>
    <r>
      <rPr>
        <sz val="9"/>
        <color theme="1"/>
        <rFont val="宋体"/>
        <family val="3"/>
        <charset val="134"/>
      </rPr>
      <t>微球的制备及选择则性富集糖蛋白研究</t>
    </r>
  </si>
  <si>
    <r>
      <rPr>
        <sz val="9"/>
        <color theme="1"/>
        <rFont val="宋体"/>
        <family val="3"/>
        <charset val="134"/>
      </rPr>
      <t>分离科学</t>
    </r>
  </si>
  <si>
    <r>
      <rPr>
        <sz val="9"/>
        <color theme="1"/>
        <rFont val="宋体"/>
        <family val="3"/>
        <charset val="134"/>
      </rPr>
      <t>张静</t>
    </r>
    <r>
      <rPr>
        <sz val="9"/>
        <color theme="1"/>
        <rFont val="Times New Roman"/>
        <family val="1"/>
      </rPr>
      <t>,</t>
    </r>
    <r>
      <rPr>
        <sz val="9"/>
        <color theme="1"/>
        <rFont val="宋体"/>
        <family val="3"/>
        <charset val="134"/>
      </rPr>
      <t>倪艳丽</t>
    </r>
    <r>
      <rPr>
        <sz val="9"/>
        <color theme="1"/>
        <rFont val="Times New Roman"/>
        <family val="1"/>
      </rPr>
      <t>(*),</t>
    </r>
    <r>
      <rPr>
        <sz val="9"/>
        <color theme="1"/>
        <rFont val="宋体"/>
        <family val="3"/>
        <charset val="134"/>
      </rPr>
      <t>郑晓玲</t>
    </r>
    <r>
      <rPr>
        <sz val="9"/>
        <color theme="1"/>
        <rFont val="Times New Roman"/>
        <family val="1"/>
      </rPr>
      <t>(*)</t>
    </r>
  </si>
  <si>
    <r>
      <rPr>
        <sz val="9"/>
        <color theme="1"/>
        <rFont val="宋体"/>
        <family val="3"/>
        <charset val="134"/>
      </rPr>
      <t>树突棘与抑郁症动物模型</t>
    </r>
  </si>
  <si>
    <r>
      <rPr>
        <sz val="9"/>
        <color theme="1"/>
        <rFont val="宋体"/>
        <family val="3"/>
        <charset val="134"/>
      </rPr>
      <t>神经可塑性</t>
    </r>
  </si>
  <si>
    <r>
      <rPr>
        <sz val="9"/>
        <color theme="1"/>
        <rFont val="宋体"/>
        <family val="3"/>
        <charset val="134"/>
      </rPr>
      <t>乔卉</t>
    </r>
    <phoneticPr fontId="1" type="noConversion"/>
  </si>
  <si>
    <r>
      <rPr>
        <sz val="9"/>
        <color theme="1"/>
        <rFont val="宋体"/>
        <family val="3"/>
        <charset val="134"/>
      </rPr>
      <t>光栅表面等离子体薄膜太阳能单元的宽带吸光谱吸收增强</t>
    </r>
  </si>
  <si>
    <r>
      <rPr>
        <sz val="9"/>
        <color theme="1"/>
        <rFont val="宋体"/>
        <family val="3"/>
        <charset val="134"/>
      </rPr>
      <t>超晶格与微结构</t>
    </r>
  </si>
  <si>
    <r>
      <rPr>
        <sz val="9"/>
        <color theme="1"/>
        <rFont val="宋体"/>
        <family val="3"/>
        <charset val="134"/>
      </rPr>
      <t>刘立</t>
    </r>
    <r>
      <rPr>
        <sz val="9"/>
        <color theme="1"/>
        <rFont val="Times New Roman"/>
        <family val="1"/>
      </rPr>
      <t>(*),</t>
    </r>
    <r>
      <rPr>
        <sz val="9"/>
        <color theme="1"/>
        <rFont val="宋体"/>
        <family val="3"/>
        <charset val="134"/>
      </rPr>
      <t>霍义萍</t>
    </r>
    <r>
      <rPr>
        <sz val="9"/>
        <color theme="1"/>
        <rFont val="Times New Roman"/>
        <family val="1"/>
      </rPr>
      <t>,</t>
    </r>
    <r>
      <rPr>
        <sz val="9"/>
        <color theme="1"/>
        <rFont val="宋体"/>
        <family val="3"/>
        <charset val="134"/>
      </rPr>
      <t>赵凯军</t>
    </r>
    <r>
      <rPr>
        <sz val="9"/>
        <color theme="1"/>
        <rFont val="Times New Roman"/>
        <family val="1"/>
      </rPr>
      <t>(*),</t>
    </r>
    <r>
      <rPr>
        <sz val="9"/>
        <color theme="1"/>
        <rFont val="宋体"/>
        <family val="3"/>
        <charset val="134"/>
      </rPr>
      <t>赵婷</t>
    </r>
    <r>
      <rPr>
        <sz val="9"/>
        <color theme="1"/>
        <rFont val="Times New Roman"/>
        <family val="1"/>
      </rPr>
      <t>(*),</t>
    </r>
    <r>
      <rPr>
        <sz val="9"/>
        <color theme="1"/>
        <rFont val="宋体"/>
        <family val="3"/>
        <charset val="134"/>
      </rPr>
      <t>李媛</t>
    </r>
    <r>
      <rPr>
        <sz val="9"/>
        <color theme="1"/>
        <rFont val="Times New Roman"/>
        <family val="1"/>
      </rPr>
      <t>(*)</t>
    </r>
  </si>
  <si>
    <r>
      <rPr>
        <sz val="9"/>
        <color theme="1"/>
        <rFont val="宋体"/>
        <family val="3"/>
        <charset val="134"/>
      </rPr>
      <t>超声诱导作用下模型提取液中没食子酸的变化</t>
    </r>
  </si>
  <si>
    <r>
      <rPr>
        <sz val="9"/>
        <color theme="1"/>
        <rFont val="宋体"/>
        <family val="3"/>
        <charset val="134"/>
      </rPr>
      <t>超声声化学</t>
    </r>
  </si>
  <si>
    <r>
      <rPr>
        <sz val="9"/>
        <color theme="1"/>
        <rFont val="宋体"/>
        <family val="3"/>
        <charset val="134"/>
      </rPr>
      <t>张清安</t>
    </r>
    <r>
      <rPr>
        <sz val="9"/>
        <color theme="1"/>
        <rFont val="Times New Roman"/>
        <family val="1"/>
      </rPr>
      <t>,</t>
    </r>
    <r>
      <rPr>
        <sz val="9"/>
        <color theme="1"/>
        <rFont val="宋体"/>
        <family val="3"/>
        <charset val="134"/>
      </rPr>
      <t>申辉</t>
    </r>
    <r>
      <rPr>
        <sz val="9"/>
        <color theme="1"/>
        <rFont val="Times New Roman"/>
        <family val="1"/>
      </rPr>
      <t>(*),</t>
    </r>
    <r>
      <rPr>
        <sz val="9"/>
        <color theme="1"/>
        <rFont val="宋体"/>
        <family val="3"/>
        <charset val="134"/>
      </rPr>
      <t>范学辉</t>
    </r>
    <r>
      <rPr>
        <sz val="9"/>
        <color theme="1"/>
        <rFont val="Times New Roman"/>
        <family val="1"/>
      </rPr>
      <t>,</t>
    </r>
    <r>
      <rPr>
        <sz val="9"/>
        <color theme="1"/>
        <rFont val="宋体"/>
        <family val="3"/>
        <charset val="134"/>
      </rPr>
      <t>申远</t>
    </r>
    <r>
      <rPr>
        <sz val="9"/>
        <color theme="1"/>
        <rFont val="Times New Roman"/>
        <family val="1"/>
      </rPr>
      <t>(*),</t>
    </r>
    <r>
      <rPr>
        <sz val="9"/>
        <color theme="1"/>
        <rFont val="宋体"/>
        <family val="3"/>
        <charset val="134"/>
      </rPr>
      <t>王袭</t>
    </r>
    <r>
      <rPr>
        <sz val="9"/>
        <color theme="1"/>
        <rFont val="Times New Roman"/>
        <family val="1"/>
      </rPr>
      <t>(*),</t>
    </r>
    <r>
      <rPr>
        <sz val="9"/>
        <color theme="1"/>
        <rFont val="宋体"/>
        <family val="3"/>
        <charset val="134"/>
      </rPr>
      <t>宋云</t>
    </r>
    <r>
      <rPr>
        <sz val="9"/>
        <color theme="1"/>
        <rFont val="Times New Roman"/>
        <family val="1"/>
      </rPr>
      <t>(*)</t>
    </r>
  </si>
  <si>
    <r>
      <rPr>
        <sz val="9"/>
        <color theme="1"/>
        <rFont val="宋体"/>
        <family val="3"/>
        <charset val="134"/>
      </rPr>
      <t>张清安</t>
    </r>
  </si>
  <si>
    <r>
      <rPr>
        <sz val="9"/>
        <color theme="1"/>
        <rFont val="宋体"/>
        <family val="3"/>
        <charset val="134"/>
      </rPr>
      <t>基于多肽修饰电极电化学检测胰蛋白酶</t>
    </r>
  </si>
  <si>
    <r>
      <rPr>
        <sz val="9"/>
        <color theme="1"/>
        <rFont val="宋体"/>
        <family val="3"/>
        <charset val="134"/>
      </rPr>
      <t>微量化学</t>
    </r>
  </si>
  <si>
    <r>
      <rPr>
        <sz val="9"/>
        <color theme="1"/>
        <rFont val="宋体"/>
        <family val="3"/>
        <charset val="134"/>
      </rPr>
      <t>董曼曼</t>
    </r>
    <r>
      <rPr>
        <sz val="9"/>
        <color theme="1"/>
        <rFont val="Times New Roman"/>
        <family val="1"/>
      </rPr>
      <t>(*),</t>
    </r>
    <r>
      <rPr>
        <sz val="9"/>
        <color theme="1"/>
        <rFont val="宋体"/>
        <family val="3"/>
        <charset val="134"/>
      </rPr>
      <t>漆红兰</t>
    </r>
    <r>
      <rPr>
        <sz val="9"/>
        <color theme="1"/>
        <rFont val="Times New Roman"/>
        <family val="1"/>
      </rPr>
      <t>,</t>
    </r>
    <r>
      <rPr>
        <sz val="9"/>
        <color theme="1"/>
        <rFont val="宋体"/>
        <family val="3"/>
        <charset val="134"/>
      </rPr>
      <t>丁胜根</t>
    </r>
    <r>
      <rPr>
        <sz val="9"/>
        <color theme="1"/>
        <rFont val="Times New Roman"/>
        <family val="1"/>
      </rPr>
      <t>(*),</t>
    </r>
    <r>
      <rPr>
        <sz val="9"/>
        <color theme="1"/>
        <rFont val="宋体"/>
        <family val="3"/>
        <charset val="134"/>
      </rPr>
      <t>李敏</t>
    </r>
    <r>
      <rPr>
        <sz val="9"/>
        <color theme="1"/>
        <rFont val="Times New Roman"/>
        <family val="1"/>
      </rPr>
      <t>(*)</t>
    </r>
  </si>
  <si>
    <r>
      <rPr>
        <sz val="9"/>
        <color theme="1"/>
        <rFont val="宋体"/>
        <family val="3"/>
        <charset val="134"/>
      </rPr>
      <t>漆红兰</t>
    </r>
  </si>
  <si>
    <r>
      <rPr>
        <sz val="9"/>
        <color theme="1"/>
        <rFont val="宋体"/>
        <family val="3"/>
        <charset val="134"/>
      </rPr>
      <t>基于金纳米粒子</t>
    </r>
    <r>
      <rPr>
        <sz val="9"/>
        <color theme="1"/>
        <rFont val="Times New Roman"/>
        <family val="1"/>
      </rPr>
      <t>-</t>
    </r>
    <r>
      <rPr>
        <sz val="9"/>
        <color theme="1"/>
        <rFont val="宋体"/>
        <family val="3"/>
        <charset val="134"/>
      </rPr>
      <t>修饰钌联吡啶的电化学发光多肽生物传感器检测心肌肌钙蛋白</t>
    </r>
  </si>
  <si>
    <r>
      <rPr>
        <sz val="9"/>
        <color theme="1"/>
        <rFont val="宋体"/>
        <family val="3"/>
        <charset val="134"/>
      </rPr>
      <t>金快报</t>
    </r>
  </si>
  <si>
    <r>
      <rPr>
        <sz val="9"/>
        <color theme="1"/>
        <rFont val="宋体"/>
        <family val="3"/>
        <charset val="134"/>
      </rPr>
      <t>董曼曼</t>
    </r>
    <r>
      <rPr>
        <sz val="9"/>
        <color theme="1"/>
        <rFont val="Times New Roman"/>
        <family val="1"/>
      </rPr>
      <t>(*),</t>
    </r>
    <r>
      <rPr>
        <sz val="9"/>
        <color theme="1"/>
        <rFont val="宋体"/>
        <family val="3"/>
        <charset val="134"/>
      </rPr>
      <t>李敏</t>
    </r>
    <r>
      <rPr>
        <sz val="9"/>
        <color theme="1"/>
        <rFont val="Times New Roman"/>
        <family val="1"/>
      </rPr>
      <t>(*),</t>
    </r>
    <r>
      <rPr>
        <sz val="9"/>
        <color theme="1"/>
        <rFont val="宋体"/>
        <family val="3"/>
        <charset val="134"/>
      </rPr>
      <t>漆红兰</t>
    </r>
    <r>
      <rPr>
        <sz val="9"/>
        <color theme="1"/>
        <rFont val="Times New Roman"/>
        <family val="1"/>
      </rPr>
      <t>,</t>
    </r>
    <r>
      <rPr>
        <sz val="9"/>
        <color theme="1"/>
        <rFont val="宋体"/>
        <family val="3"/>
        <charset val="134"/>
      </rPr>
      <t>李哲建</t>
    </r>
    <r>
      <rPr>
        <sz val="9"/>
        <color theme="1"/>
        <rFont val="Times New Roman"/>
        <family val="1"/>
      </rPr>
      <t>(*),</t>
    </r>
    <r>
      <rPr>
        <sz val="9"/>
        <color theme="1"/>
        <rFont val="宋体"/>
        <family val="3"/>
        <charset val="134"/>
      </rPr>
      <t>高强</t>
    </r>
    <r>
      <rPr>
        <sz val="9"/>
        <color theme="1"/>
        <rFont val="Times New Roman"/>
        <family val="1"/>
      </rPr>
      <t>,</t>
    </r>
    <r>
      <rPr>
        <sz val="9"/>
        <color theme="1"/>
        <rFont val="宋体"/>
        <family val="3"/>
        <charset val="134"/>
      </rPr>
      <t>张成孝</t>
    </r>
  </si>
  <si>
    <r>
      <rPr>
        <sz val="9"/>
        <color theme="1"/>
        <rFont val="宋体"/>
        <family val="3"/>
        <charset val="134"/>
      </rPr>
      <t>苯丙噻唑在有机相中电化学和电化学发光行为研究</t>
    </r>
  </si>
  <si>
    <r>
      <rPr>
        <sz val="9"/>
        <color theme="1"/>
        <rFont val="宋体"/>
        <family val="3"/>
        <charset val="134"/>
      </rPr>
      <t>电分析化学</t>
    </r>
  </si>
  <si>
    <r>
      <rPr>
        <sz val="9"/>
        <color theme="1"/>
        <rFont val="宋体"/>
        <family val="3"/>
        <charset val="134"/>
      </rPr>
      <t>赵莹</t>
    </r>
    <r>
      <rPr>
        <sz val="9"/>
        <color theme="1"/>
        <rFont val="Times New Roman"/>
        <family val="1"/>
      </rPr>
      <t>(*),</t>
    </r>
    <r>
      <rPr>
        <sz val="9"/>
        <color theme="1"/>
        <rFont val="宋体"/>
        <family val="3"/>
        <charset val="134"/>
      </rPr>
      <t>张睿</t>
    </r>
    <r>
      <rPr>
        <sz val="9"/>
        <color theme="1"/>
        <rFont val="Times New Roman"/>
        <family val="1"/>
      </rPr>
      <t>(#),</t>
    </r>
    <r>
      <rPr>
        <sz val="9"/>
        <color theme="1"/>
        <rFont val="宋体"/>
        <family val="3"/>
        <charset val="134"/>
      </rPr>
      <t>徐一维</t>
    </r>
    <r>
      <rPr>
        <sz val="9"/>
        <color theme="1"/>
        <rFont val="Times New Roman"/>
        <family val="1"/>
      </rPr>
      <t>(*),</t>
    </r>
    <r>
      <rPr>
        <sz val="9"/>
        <color theme="1"/>
        <rFont val="宋体"/>
        <family val="3"/>
        <charset val="134"/>
      </rPr>
      <t>漆红兰</t>
    </r>
    <r>
      <rPr>
        <sz val="9"/>
        <color theme="1"/>
        <rFont val="Times New Roman"/>
        <family val="1"/>
      </rPr>
      <t>,</t>
    </r>
    <r>
      <rPr>
        <sz val="9"/>
        <color theme="1"/>
        <rFont val="宋体"/>
        <family val="3"/>
        <charset val="134"/>
      </rPr>
      <t>陈新兵</t>
    </r>
    <r>
      <rPr>
        <sz val="9"/>
        <color theme="1"/>
        <rFont val="Times New Roman"/>
        <family val="1"/>
      </rPr>
      <t>,</t>
    </r>
    <r>
      <rPr>
        <sz val="9"/>
        <color theme="1"/>
        <rFont val="宋体"/>
        <family val="3"/>
        <charset val="134"/>
      </rPr>
      <t>张成孝</t>
    </r>
  </si>
  <si>
    <r>
      <rPr>
        <sz val="9"/>
        <color theme="1"/>
        <rFont val="宋体"/>
        <family val="3"/>
        <charset val="134"/>
      </rPr>
      <t>二芳基脯氨醇衍生的硫脲类化合物高效不对称催化硝基烯的</t>
    </r>
    <r>
      <rPr>
        <sz val="9"/>
        <color theme="1"/>
        <rFont val="Times New Roman"/>
        <family val="1"/>
      </rPr>
      <t>Michael</t>
    </r>
    <r>
      <rPr>
        <sz val="9"/>
        <color theme="1"/>
        <rFont val="宋体"/>
        <family val="3"/>
        <charset val="134"/>
      </rPr>
      <t>加成</t>
    </r>
  </si>
  <si>
    <r>
      <rPr>
        <sz val="9"/>
        <color theme="1"/>
        <rFont val="宋体"/>
        <family val="3"/>
        <charset val="134"/>
      </rPr>
      <t>四面体通讯</t>
    </r>
  </si>
  <si>
    <r>
      <rPr>
        <sz val="9"/>
        <color theme="1"/>
        <rFont val="宋体"/>
        <family val="3"/>
        <charset val="134"/>
      </rPr>
      <t>何春艳</t>
    </r>
    <r>
      <rPr>
        <sz val="9"/>
        <color theme="1"/>
        <rFont val="Times New Roman"/>
        <family val="1"/>
      </rPr>
      <t>(*),</t>
    </r>
    <r>
      <rPr>
        <sz val="9"/>
        <color theme="1"/>
        <rFont val="宋体"/>
        <family val="3"/>
        <charset val="134"/>
      </rPr>
      <t>任晓晨</t>
    </r>
    <r>
      <rPr>
        <sz val="9"/>
        <color theme="1"/>
        <rFont val="Times New Roman"/>
        <family val="1"/>
      </rPr>
      <t>(*),</t>
    </r>
    <r>
      <rPr>
        <sz val="9"/>
        <color theme="1"/>
        <rFont val="宋体"/>
        <family val="3"/>
        <charset val="134"/>
      </rPr>
      <t>冯颖乐</t>
    </r>
    <r>
      <rPr>
        <sz val="9"/>
        <color theme="1"/>
        <rFont val="Times New Roman"/>
        <family val="1"/>
      </rPr>
      <t>(*),</t>
    </r>
    <r>
      <rPr>
        <sz val="9"/>
        <color theme="1"/>
        <rFont val="宋体"/>
        <family val="3"/>
        <charset val="134"/>
      </rPr>
      <t>柴永海</t>
    </r>
    <r>
      <rPr>
        <sz val="9"/>
        <color theme="1"/>
        <rFont val="Times New Roman"/>
        <family val="1"/>
      </rPr>
      <t>,</t>
    </r>
    <r>
      <rPr>
        <sz val="9"/>
        <color theme="1"/>
        <rFont val="宋体"/>
        <family val="3"/>
        <charset val="134"/>
      </rPr>
      <t>张生勇</t>
    </r>
    <r>
      <rPr>
        <sz val="9"/>
        <color theme="1"/>
        <rFont val="Times New Roman"/>
        <family val="1"/>
      </rPr>
      <t>(#),</t>
    </r>
    <r>
      <rPr>
        <sz val="9"/>
        <color theme="1"/>
        <rFont val="宋体"/>
        <family val="3"/>
        <charset val="134"/>
      </rPr>
      <t>陈卫平</t>
    </r>
    <r>
      <rPr>
        <sz val="9"/>
        <color theme="1"/>
        <rFont val="Times New Roman"/>
        <family val="1"/>
      </rPr>
      <t>(#)</t>
    </r>
  </si>
  <si>
    <r>
      <rPr>
        <sz val="9"/>
        <color theme="1"/>
        <rFont val="宋体"/>
        <family val="3"/>
        <charset val="134"/>
      </rPr>
      <t>通讯作者</t>
    </r>
    <phoneticPr fontId="1" type="noConversion"/>
  </si>
  <si>
    <r>
      <rPr>
        <sz val="9"/>
        <color theme="1"/>
        <rFont val="宋体"/>
        <family val="3"/>
        <charset val="134"/>
      </rPr>
      <t>氧化还原反应的超分子聚合物基</t>
    </r>
    <r>
      <rPr>
        <sz val="9"/>
        <color theme="1"/>
        <rFont val="Times New Roman"/>
        <family val="1"/>
      </rPr>
      <t>β</t>
    </r>
    <r>
      <rPr>
        <sz val="9"/>
        <color theme="1"/>
        <rFont val="宋体"/>
        <family val="3"/>
        <charset val="134"/>
      </rPr>
      <t>环糊精和二茂铁装饰主</t>
    </r>
    <r>
      <rPr>
        <sz val="9"/>
        <color theme="1"/>
        <rFont val="Times New Roman"/>
        <family val="1"/>
      </rPr>
      <t>PAA</t>
    </r>
    <r>
      <rPr>
        <sz val="9"/>
        <color theme="1"/>
        <rFont val="宋体"/>
        <family val="3"/>
        <charset val="134"/>
      </rPr>
      <t>链</t>
    </r>
  </si>
  <si>
    <r>
      <rPr>
        <sz val="9"/>
        <color theme="1"/>
        <rFont val="宋体"/>
        <family val="3"/>
        <charset val="134"/>
      </rPr>
      <t>材料研究</t>
    </r>
  </si>
  <si>
    <r>
      <rPr>
        <sz val="9"/>
        <color theme="1"/>
        <rFont val="宋体"/>
        <family val="3"/>
        <charset val="134"/>
      </rPr>
      <t>郭文平</t>
    </r>
    <r>
      <rPr>
        <sz val="9"/>
        <color theme="1"/>
        <rFont val="Times New Roman"/>
        <family val="1"/>
      </rPr>
      <t>(*),</t>
    </r>
    <r>
      <rPr>
        <sz val="9"/>
        <color theme="1"/>
        <rFont val="宋体"/>
        <family val="3"/>
        <charset val="134"/>
      </rPr>
      <t>雷忠利</t>
    </r>
  </si>
  <si>
    <r>
      <rPr>
        <sz val="9"/>
        <color theme="1"/>
        <rFont val="宋体"/>
        <family val="3"/>
        <charset val="134"/>
      </rPr>
      <t>二苯乙炔端烯类液晶的合成及</t>
    </r>
    <r>
      <rPr>
        <sz val="9"/>
        <color theme="1"/>
        <rFont val="Times New Roman"/>
        <family val="1"/>
      </rPr>
      <t>2</t>
    </r>
    <r>
      <rPr>
        <sz val="9"/>
        <color theme="1"/>
        <rFont val="宋体"/>
        <family val="3"/>
        <charset val="134"/>
      </rPr>
      <t>，</t>
    </r>
    <r>
      <rPr>
        <sz val="9"/>
        <color theme="1"/>
        <rFont val="Times New Roman"/>
        <family val="1"/>
      </rPr>
      <t>3-</t>
    </r>
    <r>
      <rPr>
        <sz val="9"/>
        <color theme="1"/>
        <rFont val="宋体"/>
        <family val="3"/>
        <charset val="134"/>
      </rPr>
      <t>二氟单元对其性能的影响</t>
    </r>
  </si>
  <si>
    <r>
      <rPr>
        <sz val="9"/>
        <color theme="1"/>
        <rFont val="宋体"/>
        <family val="3"/>
        <charset val="134"/>
      </rPr>
      <t>李峰</t>
    </r>
    <r>
      <rPr>
        <sz val="9"/>
        <color theme="1"/>
        <rFont val="Times New Roman"/>
        <family val="1"/>
      </rPr>
      <t>(*),</t>
    </r>
    <r>
      <rPr>
        <sz val="9"/>
        <color theme="1"/>
        <rFont val="宋体"/>
        <family val="3"/>
        <charset val="134"/>
      </rPr>
      <t>安忠维</t>
    </r>
    <r>
      <rPr>
        <sz val="9"/>
        <color theme="1"/>
        <rFont val="Times New Roman"/>
        <family val="1"/>
      </rPr>
      <t>,</t>
    </r>
    <r>
      <rPr>
        <sz val="9"/>
        <color theme="1"/>
        <rFont val="宋体"/>
        <family val="3"/>
        <charset val="134"/>
      </rPr>
      <t>陈新兵</t>
    </r>
    <r>
      <rPr>
        <sz val="9"/>
        <color theme="1"/>
        <rFont val="Times New Roman"/>
        <family val="1"/>
      </rPr>
      <t>,</t>
    </r>
    <r>
      <rPr>
        <sz val="9"/>
        <color theme="1"/>
        <rFont val="宋体"/>
        <family val="3"/>
        <charset val="134"/>
      </rPr>
      <t>陈沛</t>
    </r>
  </si>
  <si>
    <r>
      <rPr>
        <sz val="9"/>
        <color theme="1"/>
        <rFont val="宋体"/>
        <family val="3"/>
        <charset val="134"/>
      </rPr>
      <t>关中天水经济区生态系统服务自然和人文影响因素分析</t>
    </r>
  </si>
  <si>
    <r>
      <rPr>
        <sz val="9"/>
        <color theme="1"/>
        <rFont val="宋体"/>
        <family val="3"/>
        <charset val="134"/>
      </rPr>
      <t>环境科学污染研究</t>
    </r>
  </si>
  <si>
    <r>
      <rPr>
        <sz val="9"/>
        <color theme="1"/>
        <rFont val="宋体"/>
        <family val="3"/>
        <charset val="134"/>
      </rPr>
      <t>李晶</t>
    </r>
    <r>
      <rPr>
        <sz val="9"/>
        <color theme="1"/>
        <rFont val="Times New Roman"/>
        <family val="1"/>
      </rPr>
      <t>,</t>
    </r>
    <r>
      <rPr>
        <sz val="9"/>
        <color theme="1"/>
        <rFont val="宋体"/>
        <family val="3"/>
        <charset val="134"/>
      </rPr>
      <t>周自翔</t>
    </r>
  </si>
  <si>
    <r>
      <rPr>
        <sz val="9"/>
        <color theme="1"/>
        <rFont val="宋体"/>
        <family val="3"/>
        <charset val="134"/>
      </rPr>
      <t>磁性微球自组装</t>
    </r>
    <r>
      <rPr>
        <sz val="9"/>
        <color theme="1"/>
        <rFont val="Times New Roman"/>
        <family val="1"/>
      </rPr>
      <t>Fe-</t>
    </r>
    <r>
      <rPr>
        <sz val="9"/>
        <color theme="1"/>
        <rFont val="宋体"/>
        <family val="3"/>
        <charset val="134"/>
      </rPr>
      <t>双羟萘酸多孔络合物用于萃取环境水样中磺胺类抗生素</t>
    </r>
  </si>
  <si>
    <r>
      <rPr>
        <sz val="9"/>
        <color theme="1"/>
        <rFont val="宋体"/>
        <family val="3"/>
        <charset val="134"/>
      </rPr>
      <t>王欢</t>
    </r>
    <r>
      <rPr>
        <sz val="9"/>
        <color theme="1"/>
        <rFont val="Times New Roman"/>
        <family val="1"/>
      </rPr>
      <t>(*),</t>
    </r>
    <r>
      <rPr>
        <sz val="9"/>
        <color theme="1"/>
        <rFont val="宋体"/>
        <family val="3"/>
        <charset val="134"/>
      </rPr>
      <t>刘思瑶</t>
    </r>
    <r>
      <rPr>
        <sz val="9"/>
        <color theme="1"/>
        <rFont val="Times New Roman"/>
        <family val="1"/>
      </rPr>
      <t>(*),</t>
    </r>
    <r>
      <rPr>
        <sz val="9"/>
        <color theme="1"/>
        <rFont val="宋体"/>
        <family val="3"/>
        <charset val="134"/>
      </rPr>
      <t>吕晓君</t>
    </r>
    <r>
      <rPr>
        <sz val="9"/>
        <color theme="1"/>
        <rFont val="Times New Roman"/>
        <family val="1"/>
      </rPr>
      <t>(*),</t>
    </r>
    <r>
      <rPr>
        <sz val="9"/>
        <color theme="1"/>
        <rFont val="宋体"/>
        <family val="3"/>
        <charset val="134"/>
      </rPr>
      <t>马瑞</t>
    </r>
    <r>
      <rPr>
        <sz val="9"/>
        <color theme="1"/>
        <rFont val="Times New Roman"/>
        <family val="1"/>
      </rPr>
      <t>(*),</t>
    </r>
    <r>
      <rPr>
        <sz val="9"/>
        <color theme="1"/>
        <rFont val="宋体"/>
        <family val="3"/>
        <charset val="134"/>
      </rPr>
      <t>张志琪</t>
    </r>
  </si>
  <si>
    <r>
      <rPr>
        <sz val="9"/>
        <color theme="1"/>
        <rFont val="宋体"/>
        <family val="3"/>
        <charset val="134"/>
      </rPr>
      <t>以香蕉皮制备磁性碳基固体酸用于油酸酯化</t>
    </r>
  </si>
  <si>
    <r>
      <rPr>
        <sz val="9"/>
        <color theme="1"/>
        <rFont val="宋体"/>
        <family val="3"/>
        <charset val="134"/>
      </rPr>
      <t>刘瑞林</t>
    </r>
    <r>
      <rPr>
        <sz val="9"/>
        <color theme="1"/>
        <rFont val="Times New Roman"/>
        <family val="1"/>
      </rPr>
      <t>(*),</t>
    </r>
    <r>
      <rPr>
        <sz val="9"/>
        <color theme="1"/>
        <rFont val="宋体"/>
        <family val="3"/>
        <charset val="134"/>
      </rPr>
      <t>高翔宇</t>
    </r>
    <r>
      <rPr>
        <sz val="9"/>
        <color theme="1"/>
        <rFont val="Times New Roman"/>
        <family val="1"/>
      </rPr>
      <t>(*),</t>
    </r>
    <r>
      <rPr>
        <sz val="9"/>
        <color theme="1"/>
        <rFont val="宋体"/>
        <family val="3"/>
        <charset val="134"/>
      </rPr>
      <t>安蕾</t>
    </r>
    <r>
      <rPr>
        <sz val="9"/>
        <color theme="1"/>
        <rFont val="Times New Roman"/>
        <family val="1"/>
      </rPr>
      <t>(*),</t>
    </r>
    <r>
      <rPr>
        <sz val="9"/>
        <color theme="1"/>
        <rFont val="宋体"/>
        <family val="3"/>
        <charset val="134"/>
      </rPr>
      <t>马进</t>
    </r>
    <r>
      <rPr>
        <sz val="9"/>
        <color theme="1"/>
        <rFont val="Times New Roman"/>
        <family val="1"/>
      </rPr>
      <t>(*),</t>
    </r>
    <r>
      <rPr>
        <sz val="9"/>
        <color theme="1"/>
        <rFont val="宋体"/>
        <family val="3"/>
        <charset val="134"/>
      </rPr>
      <t>张继芳</t>
    </r>
    <r>
      <rPr>
        <sz val="9"/>
        <color theme="1"/>
        <rFont val="Times New Roman"/>
        <family val="1"/>
      </rPr>
      <t>(*),</t>
    </r>
    <r>
      <rPr>
        <sz val="9"/>
        <color theme="1"/>
        <rFont val="宋体"/>
        <family val="3"/>
        <charset val="134"/>
      </rPr>
      <t>张志琪</t>
    </r>
  </si>
  <si>
    <r>
      <rPr>
        <sz val="9"/>
        <color theme="1"/>
        <rFont val="宋体"/>
        <family val="3"/>
        <charset val="134"/>
      </rPr>
      <t>作用在混合态上的广义对偶量子计算机</t>
    </r>
  </si>
  <si>
    <r>
      <rPr>
        <sz val="9"/>
        <color theme="1"/>
        <rFont val="宋体"/>
        <family val="3"/>
        <charset val="134"/>
      </rPr>
      <t>陈亮</t>
    </r>
    <r>
      <rPr>
        <sz val="9"/>
        <color theme="1"/>
        <rFont val="Times New Roman"/>
        <family val="1"/>
      </rPr>
      <t>(*),</t>
    </r>
    <r>
      <rPr>
        <sz val="9"/>
        <color theme="1"/>
        <rFont val="宋体"/>
        <family val="3"/>
        <charset val="134"/>
      </rPr>
      <t>曹怀信</t>
    </r>
    <r>
      <rPr>
        <sz val="9"/>
        <color theme="1"/>
        <rFont val="Times New Roman"/>
        <family val="1"/>
      </rPr>
      <t>,</t>
    </r>
    <r>
      <rPr>
        <sz val="9"/>
        <color theme="1"/>
        <rFont val="宋体"/>
        <family val="3"/>
        <charset val="134"/>
      </rPr>
      <t>孟会贤</t>
    </r>
    <r>
      <rPr>
        <sz val="9"/>
        <color theme="1"/>
        <rFont val="Times New Roman"/>
        <family val="1"/>
      </rPr>
      <t>(*)</t>
    </r>
  </si>
  <si>
    <r>
      <rPr>
        <sz val="9"/>
        <color theme="1"/>
        <rFont val="宋体"/>
        <family val="3"/>
        <charset val="134"/>
      </rPr>
      <t>统一量子</t>
    </r>
    <r>
      <rPr>
        <sz val="9"/>
        <color theme="1"/>
        <rFont val="Times New Roman"/>
        <family val="1"/>
      </rPr>
      <t>(r,s)</t>
    </r>
    <r>
      <rPr>
        <sz val="9"/>
        <color theme="1"/>
        <rFont val="宋体"/>
        <family val="3"/>
        <charset val="134"/>
      </rPr>
      <t>商与统一</t>
    </r>
    <r>
      <rPr>
        <sz val="9"/>
        <color theme="1"/>
        <rFont val="Times New Roman"/>
        <family val="1"/>
      </rPr>
      <t>(r,s)</t>
    </r>
    <r>
      <rPr>
        <sz val="9"/>
        <color theme="1"/>
        <rFont val="宋体"/>
        <family val="3"/>
        <charset val="134"/>
      </rPr>
      <t>互信息的单调性</t>
    </r>
  </si>
  <si>
    <r>
      <rPr>
        <sz val="9"/>
        <color theme="1"/>
        <rFont val="宋体"/>
        <family val="3"/>
        <charset val="134"/>
      </rPr>
      <t>范亚静</t>
    </r>
    <r>
      <rPr>
        <sz val="9"/>
        <color theme="1"/>
        <rFont val="Times New Roman"/>
        <family val="1"/>
      </rPr>
      <t>(*),</t>
    </r>
    <r>
      <rPr>
        <sz val="9"/>
        <color theme="1"/>
        <rFont val="宋体"/>
        <family val="3"/>
        <charset val="134"/>
      </rPr>
      <t>曹怀信</t>
    </r>
    <phoneticPr fontId="1" type="noConversion"/>
  </si>
  <si>
    <r>
      <rPr>
        <sz val="9"/>
        <color theme="1"/>
        <rFont val="宋体"/>
        <family val="3"/>
        <charset val="134"/>
      </rPr>
      <t>线性</t>
    </r>
    <r>
      <rPr>
        <sz val="9"/>
        <color theme="1"/>
        <rFont val="Times New Roman"/>
        <family val="1"/>
      </rPr>
      <t>DNA</t>
    </r>
    <r>
      <rPr>
        <sz val="9"/>
        <color theme="1"/>
        <rFont val="宋体"/>
        <family val="3"/>
        <charset val="134"/>
      </rPr>
      <t>探针替代发卡式</t>
    </r>
    <r>
      <rPr>
        <sz val="9"/>
        <color theme="1"/>
        <rFont val="Times New Roman"/>
        <family val="1"/>
      </rPr>
      <t>DNA</t>
    </r>
    <r>
      <rPr>
        <sz val="9"/>
        <color theme="1"/>
        <rFont val="宋体"/>
        <family val="3"/>
        <charset val="134"/>
      </rPr>
      <t>探针以提高滚环扩增荧光法测定</t>
    </r>
    <r>
      <rPr>
        <sz val="9"/>
        <color theme="1"/>
        <rFont val="Times New Roman"/>
        <family val="1"/>
      </rPr>
      <t>DNA</t>
    </r>
    <r>
      <rPr>
        <sz val="9"/>
        <color theme="1"/>
        <rFont val="宋体"/>
        <family val="3"/>
        <charset val="134"/>
      </rPr>
      <t>的灵敏度</t>
    </r>
  </si>
  <si>
    <r>
      <rPr>
        <sz val="9"/>
        <color theme="1"/>
        <rFont val="宋体"/>
        <family val="3"/>
        <charset val="134"/>
      </rPr>
      <t>周福林</t>
    </r>
    <r>
      <rPr>
        <sz val="9"/>
        <color theme="1"/>
        <rFont val="Times New Roman"/>
        <family val="1"/>
      </rPr>
      <t>(*),</t>
    </r>
    <r>
      <rPr>
        <sz val="9"/>
        <color theme="1"/>
        <rFont val="宋体"/>
        <family val="3"/>
        <charset val="134"/>
      </rPr>
      <t>李保新</t>
    </r>
    <r>
      <rPr>
        <sz val="9"/>
        <color theme="1"/>
        <rFont val="Times New Roman"/>
        <family val="1"/>
      </rPr>
      <t>,</t>
    </r>
    <r>
      <rPr>
        <sz val="9"/>
        <color theme="1"/>
        <rFont val="宋体"/>
        <family val="3"/>
        <charset val="134"/>
      </rPr>
      <t>马吉元</t>
    </r>
    <r>
      <rPr>
        <sz val="9"/>
        <color theme="1"/>
        <rFont val="Times New Roman"/>
        <family val="1"/>
      </rPr>
      <t>(*)</t>
    </r>
  </si>
  <si>
    <r>
      <rPr>
        <sz val="9"/>
        <color theme="1"/>
        <rFont val="宋体"/>
        <family val="3"/>
        <charset val="134"/>
      </rPr>
      <t>一种两步法合成二苯</t>
    </r>
    <r>
      <rPr>
        <sz val="9"/>
        <color theme="1"/>
        <rFont val="Times New Roman"/>
        <family val="1"/>
      </rPr>
      <t>[f,h] [1,2,4]</t>
    </r>
    <r>
      <rPr>
        <sz val="9"/>
        <color theme="1"/>
        <rFont val="宋体"/>
        <family val="3"/>
        <charset val="134"/>
      </rPr>
      <t>三氮唑</t>
    </r>
    <r>
      <rPr>
        <sz val="9"/>
        <color theme="1"/>
        <rFont val="Times New Roman"/>
        <family val="1"/>
      </rPr>
      <t>[3, 4-b]</t>
    </r>
    <r>
      <rPr>
        <sz val="9"/>
        <color theme="1"/>
        <rFont val="宋体"/>
        <family val="3"/>
        <charset val="134"/>
      </rPr>
      <t>喹唑啉的方法</t>
    </r>
  </si>
  <si>
    <r>
      <rPr>
        <sz val="9"/>
        <color theme="1"/>
        <rFont val="宋体"/>
        <family val="3"/>
        <charset val="134"/>
      </rPr>
      <t>合成杂志</t>
    </r>
  </si>
  <si>
    <r>
      <rPr>
        <sz val="9"/>
        <color theme="1"/>
        <rFont val="宋体"/>
        <family val="3"/>
        <charset val="134"/>
      </rPr>
      <t>薛萍萍</t>
    </r>
    <r>
      <rPr>
        <sz val="9"/>
        <color theme="1"/>
        <rFont val="Times New Roman"/>
        <family val="1"/>
      </rPr>
      <t>(*),</t>
    </r>
    <r>
      <rPr>
        <sz val="9"/>
        <color theme="1"/>
        <rFont val="宋体"/>
        <family val="3"/>
        <charset val="134"/>
      </rPr>
      <t>杜子超</t>
    </r>
    <r>
      <rPr>
        <sz val="9"/>
        <color theme="1"/>
        <rFont val="Times New Roman"/>
        <family val="1"/>
      </rPr>
      <t>(*),</t>
    </r>
    <r>
      <rPr>
        <sz val="9"/>
        <color theme="1"/>
        <rFont val="宋体"/>
        <family val="3"/>
        <charset val="134"/>
      </rPr>
      <t>王涛</t>
    </r>
    <r>
      <rPr>
        <sz val="9"/>
        <color theme="1"/>
        <rFont val="Times New Roman"/>
        <family val="1"/>
      </rPr>
      <t>,</t>
    </r>
    <r>
      <rPr>
        <sz val="9"/>
        <color theme="1"/>
        <rFont val="宋体"/>
        <family val="3"/>
        <charset val="134"/>
      </rPr>
      <t>张尊听</t>
    </r>
  </si>
  <si>
    <r>
      <rPr>
        <sz val="9"/>
        <color theme="1"/>
        <rFont val="宋体"/>
        <family val="3"/>
        <charset val="134"/>
      </rPr>
      <t>以半胱胺包被纳米金粒子为比色探针可视化检测谷胱甘肽</t>
    </r>
    <r>
      <rPr>
        <sz val="9"/>
        <color theme="1"/>
        <rFont val="Times New Roman"/>
        <family val="1"/>
      </rPr>
      <t>S</t>
    </r>
    <r>
      <rPr>
        <sz val="9"/>
        <color theme="1"/>
        <rFont val="宋体"/>
        <family val="3"/>
        <charset val="134"/>
      </rPr>
      <t>转移酶的活性</t>
    </r>
  </si>
  <si>
    <r>
      <rPr>
        <sz val="9"/>
        <color theme="1"/>
        <rFont val="宋体"/>
        <family val="3"/>
        <charset val="134"/>
      </rPr>
      <t>金通报</t>
    </r>
  </si>
  <si>
    <r>
      <rPr>
        <sz val="9"/>
        <color theme="1"/>
        <rFont val="宋体"/>
        <family val="3"/>
        <charset val="134"/>
      </rPr>
      <t>任姗</t>
    </r>
    <r>
      <rPr>
        <sz val="9"/>
        <color theme="1"/>
        <rFont val="Times New Roman"/>
        <family val="1"/>
      </rPr>
      <t>(*),</t>
    </r>
    <r>
      <rPr>
        <sz val="9"/>
        <color theme="1"/>
        <rFont val="宋体"/>
        <family val="3"/>
        <charset val="134"/>
      </rPr>
      <t>周福林</t>
    </r>
    <r>
      <rPr>
        <sz val="9"/>
        <color theme="1"/>
        <rFont val="Times New Roman"/>
        <family val="1"/>
      </rPr>
      <t>(*),</t>
    </r>
    <r>
      <rPr>
        <sz val="9"/>
        <color theme="1"/>
        <rFont val="宋体"/>
        <family val="3"/>
        <charset val="134"/>
      </rPr>
      <t>许春丽</t>
    </r>
    <r>
      <rPr>
        <sz val="9"/>
        <color theme="1"/>
        <rFont val="Times New Roman"/>
        <family val="1"/>
      </rPr>
      <t>,</t>
    </r>
    <r>
      <rPr>
        <sz val="9"/>
        <color theme="1"/>
        <rFont val="宋体"/>
        <family val="3"/>
        <charset val="134"/>
      </rPr>
      <t>李保新</t>
    </r>
  </si>
  <si>
    <r>
      <rPr>
        <sz val="9"/>
        <color theme="1"/>
        <rFont val="宋体"/>
        <family val="3"/>
        <charset val="134"/>
      </rPr>
      <t>通讯作者</t>
    </r>
    <phoneticPr fontId="1" type="noConversion"/>
  </si>
  <si>
    <r>
      <rPr>
        <sz val="9"/>
        <color theme="1"/>
        <rFont val="宋体"/>
        <family val="3"/>
        <charset val="134"/>
      </rPr>
      <t>薄膜硅太阳电池周期性前背织构的横向匹配</t>
    </r>
  </si>
  <si>
    <r>
      <rPr>
        <sz val="9"/>
        <color theme="1"/>
        <rFont val="宋体"/>
        <family val="3"/>
        <charset val="134"/>
      </rPr>
      <t>光学通讯</t>
    </r>
  </si>
  <si>
    <r>
      <rPr>
        <sz val="9"/>
        <color theme="1"/>
        <rFont val="宋体"/>
        <family val="3"/>
        <charset val="134"/>
      </rPr>
      <t>高斐</t>
    </r>
    <r>
      <rPr>
        <sz val="9"/>
        <color theme="1"/>
        <rFont val="Times New Roman"/>
        <family val="1"/>
      </rPr>
      <t>,</t>
    </r>
    <r>
      <rPr>
        <sz val="9"/>
        <color theme="1"/>
        <rFont val="宋体"/>
        <family val="3"/>
        <charset val="134"/>
      </rPr>
      <t>王皓石</t>
    </r>
    <r>
      <rPr>
        <sz val="9"/>
        <color theme="1"/>
        <rFont val="Times New Roman"/>
        <family val="1"/>
      </rPr>
      <t>(*),</t>
    </r>
    <r>
      <rPr>
        <sz val="9"/>
        <color theme="1"/>
        <rFont val="宋体"/>
        <family val="3"/>
        <charset val="134"/>
      </rPr>
      <t>武怡</t>
    </r>
    <r>
      <rPr>
        <sz val="9"/>
        <color theme="1"/>
        <rFont val="Times New Roman"/>
        <family val="1"/>
      </rPr>
      <t>(*),</t>
    </r>
    <r>
      <rPr>
        <sz val="9"/>
        <color theme="1"/>
        <rFont val="宋体"/>
        <family val="3"/>
        <charset val="134"/>
      </rPr>
      <t>刘生忠</t>
    </r>
    <r>
      <rPr>
        <sz val="9"/>
        <color theme="1"/>
        <rFont val="Times New Roman"/>
        <family val="1"/>
      </rPr>
      <t>,</t>
    </r>
    <r>
      <rPr>
        <sz val="9"/>
        <color theme="1"/>
        <rFont val="宋体"/>
        <family val="3"/>
        <charset val="134"/>
      </rPr>
      <t>周松杰</t>
    </r>
    <r>
      <rPr>
        <sz val="9"/>
        <color theme="1"/>
        <rFont val="Times New Roman"/>
        <family val="1"/>
      </rPr>
      <t>(*),</t>
    </r>
    <r>
      <rPr>
        <sz val="9"/>
        <color theme="1"/>
        <rFont val="宋体"/>
        <family val="3"/>
        <charset val="134"/>
      </rPr>
      <t>李付贤</t>
    </r>
    <r>
      <rPr>
        <sz val="9"/>
        <color theme="1"/>
        <rFont val="Times New Roman"/>
        <family val="1"/>
      </rPr>
      <t>(*),</t>
    </r>
    <r>
      <rPr>
        <sz val="9"/>
        <color theme="1"/>
        <rFont val="宋体"/>
        <family val="3"/>
        <charset val="134"/>
      </rPr>
      <t>郑逍遥</t>
    </r>
    <r>
      <rPr>
        <sz val="9"/>
        <color theme="1"/>
        <rFont val="Times New Roman"/>
        <family val="1"/>
      </rPr>
      <t>(*),</t>
    </r>
    <r>
      <rPr>
        <sz val="9"/>
        <color theme="1"/>
        <rFont val="宋体"/>
        <family val="3"/>
        <charset val="134"/>
      </rPr>
      <t>武慧君</t>
    </r>
    <r>
      <rPr>
        <sz val="9"/>
        <color theme="1"/>
        <rFont val="Times New Roman"/>
        <family val="1"/>
      </rPr>
      <t>(*),</t>
    </r>
    <r>
      <rPr>
        <sz val="9"/>
        <color theme="1"/>
        <rFont val="宋体"/>
        <family val="3"/>
        <charset val="134"/>
      </rPr>
      <t>刘庭卓</t>
    </r>
    <r>
      <rPr>
        <sz val="9"/>
        <color theme="1"/>
        <rFont val="Times New Roman"/>
        <family val="1"/>
      </rPr>
      <t>(*)</t>
    </r>
  </si>
  <si>
    <r>
      <rPr>
        <sz val="9"/>
        <color theme="1"/>
        <rFont val="宋体"/>
        <family val="3"/>
        <charset val="134"/>
      </rPr>
      <t>高斐</t>
    </r>
  </si>
  <si>
    <r>
      <rPr>
        <sz val="9"/>
        <color theme="1"/>
        <rFont val="宋体"/>
        <family val="3"/>
        <charset val="134"/>
      </rPr>
      <t>绿色铱金属配合物的电化学发光研究</t>
    </r>
  </si>
  <si>
    <r>
      <rPr>
        <sz val="9"/>
        <color theme="1"/>
        <rFont val="宋体"/>
        <family val="3"/>
        <charset val="134"/>
      </rPr>
      <t>电分析化学杂志</t>
    </r>
  </si>
  <si>
    <r>
      <rPr>
        <sz val="9"/>
        <color theme="1"/>
        <rFont val="宋体"/>
        <family val="3"/>
        <charset val="134"/>
      </rPr>
      <t>高红方</t>
    </r>
    <r>
      <rPr>
        <sz val="9"/>
        <color theme="1"/>
        <rFont val="Times New Roman"/>
        <family val="1"/>
      </rPr>
      <t>(*),</t>
    </r>
    <r>
      <rPr>
        <sz val="9"/>
        <color theme="1"/>
        <rFont val="宋体"/>
        <family val="3"/>
        <charset val="134"/>
      </rPr>
      <t>夏舜琴</t>
    </r>
    <r>
      <rPr>
        <sz val="9"/>
        <color theme="1"/>
        <rFont val="Times New Roman"/>
        <family val="1"/>
      </rPr>
      <t>(*),</t>
    </r>
    <r>
      <rPr>
        <sz val="9"/>
        <color theme="1"/>
        <rFont val="宋体"/>
        <family val="3"/>
        <charset val="134"/>
      </rPr>
      <t>张睿</t>
    </r>
    <r>
      <rPr>
        <sz val="9"/>
        <color theme="1"/>
        <rFont val="Times New Roman"/>
        <family val="1"/>
      </rPr>
      <t>(#),</t>
    </r>
    <r>
      <rPr>
        <sz val="9"/>
        <color theme="1"/>
        <rFont val="宋体"/>
        <family val="3"/>
        <charset val="134"/>
      </rPr>
      <t>赵莹</t>
    </r>
    <r>
      <rPr>
        <sz val="9"/>
        <color theme="1"/>
        <rFont val="Times New Roman"/>
        <family val="1"/>
      </rPr>
      <t>(*),</t>
    </r>
    <r>
      <rPr>
        <sz val="9"/>
        <color theme="1"/>
        <rFont val="宋体"/>
        <family val="3"/>
        <charset val="134"/>
      </rPr>
      <t>王渭娜</t>
    </r>
    <r>
      <rPr>
        <sz val="9"/>
        <color theme="1"/>
        <rFont val="Times New Roman"/>
        <family val="1"/>
      </rPr>
      <t>,</t>
    </r>
    <r>
      <rPr>
        <sz val="9"/>
        <color theme="1"/>
        <rFont val="宋体"/>
        <family val="3"/>
        <charset val="134"/>
      </rPr>
      <t>安忠维</t>
    </r>
    <r>
      <rPr>
        <sz val="9"/>
        <color theme="1"/>
        <rFont val="Times New Roman"/>
        <family val="1"/>
      </rPr>
      <t>,</t>
    </r>
    <r>
      <rPr>
        <sz val="9"/>
        <color theme="1"/>
        <rFont val="宋体"/>
        <family val="3"/>
        <charset val="134"/>
      </rPr>
      <t>漆红兰</t>
    </r>
  </si>
  <si>
    <r>
      <rPr>
        <sz val="9"/>
        <color theme="1"/>
        <rFont val="宋体"/>
        <family val="3"/>
        <charset val="134"/>
      </rPr>
      <t>用于二氧化碳吸附的异靛基有机微孔聚合物</t>
    </r>
  </si>
  <si>
    <r>
      <rPr>
        <sz val="9"/>
        <color theme="1"/>
        <rFont val="宋体"/>
        <family val="3"/>
        <charset val="134"/>
      </rPr>
      <t>赵洋</t>
    </r>
    <r>
      <rPr>
        <sz val="9"/>
        <color theme="1"/>
        <rFont val="Times New Roman"/>
        <family val="1"/>
      </rPr>
      <t>(*),</t>
    </r>
    <r>
      <rPr>
        <sz val="9"/>
        <color theme="1"/>
        <rFont val="宋体"/>
        <family val="3"/>
        <charset val="134"/>
      </rPr>
      <t>王笑颜</t>
    </r>
    <r>
      <rPr>
        <sz val="9"/>
        <color theme="1"/>
        <rFont val="Times New Roman"/>
        <family val="1"/>
      </rPr>
      <t>(*),</t>
    </r>
    <r>
      <rPr>
        <sz val="9"/>
        <color theme="1"/>
        <rFont val="宋体"/>
        <family val="3"/>
        <charset val="134"/>
      </rPr>
      <t>张崇</t>
    </r>
    <r>
      <rPr>
        <sz val="9"/>
        <color theme="1"/>
        <rFont val="Times New Roman"/>
        <family val="1"/>
      </rPr>
      <t>(*),</t>
    </r>
    <r>
      <rPr>
        <sz val="9"/>
        <color theme="1"/>
        <rFont val="宋体"/>
        <family val="3"/>
        <charset val="134"/>
      </rPr>
      <t>谢方元</t>
    </r>
    <r>
      <rPr>
        <sz val="9"/>
        <color theme="1"/>
        <rFont val="Times New Roman"/>
        <family val="1"/>
      </rPr>
      <t>(*),</t>
    </r>
    <r>
      <rPr>
        <sz val="9"/>
        <color theme="1"/>
        <rFont val="宋体"/>
        <family val="3"/>
        <charset val="134"/>
      </rPr>
      <t>孔瑞</t>
    </r>
    <r>
      <rPr>
        <sz val="9"/>
        <color theme="1"/>
        <rFont val="Times New Roman"/>
        <family val="1"/>
      </rPr>
      <t>(*),</t>
    </r>
    <r>
      <rPr>
        <sz val="9"/>
        <color theme="1"/>
        <rFont val="宋体"/>
        <family val="3"/>
        <charset val="134"/>
      </rPr>
      <t>蒋加兴</t>
    </r>
  </si>
  <si>
    <r>
      <rPr>
        <sz val="9"/>
        <color theme="1"/>
        <rFont val="宋体"/>
        <family val="3"/>
        <charset val="134"/>
      </rPr>
      <t>基于胞嘧啶聚寡核苷酸为模板的银纳米簇无标记荧光检测</t>
    </r>
    <r>
      <rPr>
        <sz val="9"/>
        <color theme="1"/>
        <rFont val="Times New Roman"/>
        <family val="1"/>
      </rPr>
      <t>S1</t>
    </r>
    <r>
      <rPr>
        <sz val="9"/>
        <color theme="1"/>
        <rFont val="宋体"/>
        <family val="3"/>
        <charset val="134"/>
      </rPr>
      <t>核酸酶的活性</t>
    </r>
  </si>
  <si>
    <r>
      <rPr>
        <sz val="9"/>
        <color theme="1"/>
        <rFont val="宋体"/>
        <family val="3"/>
        <charset val="134"/>
      </rPr>
      <t>王丽慧</t>
    </r>
    <r>
      <rPr>
        <sz val="9"/>
        <color theme="1"/>
        <rFont val="Times New Roman"/>
        <family val="1"/>
      </rPr>
      <t>(*),</t>
    </r>
    <r>
      <rPr>
        <sz val="9"/>
        <color theme="1"/>
        <rFont val="宋体"/>
        <family val="3"/>
        <charset val="134"/>
      </rPr>
      <t>马柯柯</t>
    </r>
    <r>
      <rPr>
        <sz val="9"/>
        <color theme="1"/>
        <rFont val="Times New Roman"/>
        <family val="1"/>
      </rPr>
      <t>(*),</t>
    </r>
    <r>
      <rPr>
        <sz val="9"/>
        <color theme="1"/>
        <rFont val="宋体"/>
        <family val="3"/>
        <charset val="134"/>
      </rPr>
      <t>张耀东</t>
    </r>
  </si>
  <si>
    <r>
      <rPr>
        <sz val="9"/>
        <color theme="1"/>
        <rFont val="宋体"/>
        <family val="3"/>
        <charset val="134"/>
      </rPr>
      <t>基于氯过氧化物酶催化的手性选择卤化羟基化及环氧化的</t>
    </r>
    <r>
      <rPr>
        <sz val="9"/>
        <color theme="1"/>
        <rFont val="Times New Roman"/>
        <family val="1"/>
      </rPr>
      <t>C3</t>
    </r>
    <r>
      <rPr>
        <sz val="9"/>
        <color theme="1"/>
        <rFont val="宋体"/>
        <family val="3"/>
        <charset val="134"/>
      </rPr>
      <t>手性砌块的合成</t>
    </r>
  </si>
  <si>
    <r>
      <rPr>
        <sz val="9"/>
        <color theme="1"/>
        <rFont val="宋体"/>
        <family val="3"/>
        <charset val="134"/>
      </rPr>
      <t>生物技术进展</t>
    </r>
  </si>
  <si>
    <r>
      <rPr>
        <sz val="9"/>
        <color theme="1"/>
        <rFont val="宋体"/>
        <family val="3"/>
        <charset val="134"/>
      </rPr>
      <t>刘艳</t>
    </r>
    <r>
      <rPr>
        <sz val="9"/>
        <color theme="1"/>
        <rFont val="Times New Roman"/>
        <family val="1"/>
      </rPr>
      <t>(*),</t>
    </r>
    <r>
      <rPr>
        <sz val="9"/>
        <color theme="1"/>
        <rFont val="宋体"/>
        <family val="3"/>
        <charset val="134"/>
      </rPr>
      <t>王亚丽</t>
    </r>
    <r>
      <rPr>
        <sz val="9"/>
        <color theme="1"/>
        <rFont val="Times New Roman"/>
        <family val="1"/>
      </rPr>
      <t>(*),</t>
    </r>
    <r>
      <rPr>
        <sz val="9"/>
        <color theme="1"/>
        <rFont val="宋体"/>
        <family val="3"/>
        <charset val="134"/>
      </rPr>
      <t>蒋育澄</t>
    </r>
    <r>
      <rPr>
        <sz val="9"/>
        <color theme="1"/>
        <rFont val="Times New Roman"/>
        <family val="1"/>
      </rPr>
      <t>,</t>
    </r>
    <r>
      <rPr>
        <sz val="9"/>
        <color theme="1"/>
        <rFont val="宋体"/>
        <family val="3"/>
        <charset val="134"/>
      </rPr>
      <t>胡满成</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翟全国</t>
    </r>
  </si>
  <si>
    <r>
      <rPr>
        <sz val="9"/>
        <color theme="1"/>
        <rFont val="宋体"/>
        <family val="3"/>
        <charset val="134"/>
      </rPr>
      <t>土传性植物病原卵菌定量检测中</t>
    </r>
    <r>
      <rPr>
        <sz val="9"/>
        <color theme="1"/>
        <rFont val="Times New Roman"/>
        <family val="1"/>
      </rPr>
      <t>DNA</t>
    </r>
    <r>
      <rPr>
        <sz val="9"/>
        <color theme="1"/>
        <rFont val="宋体"/>
        <family val="3"/>
        <charset val="134"/>
      </rPr>
      <t>提取校正方法的研究</t>
    </r>
  </si>
  <si>
    <r>
      <rPr>
        <sz val="9"/>
        <color theme="1"/>
        <rFont val="宋体"/>
        <family val="3"/>
        <charset val="134"/>
      </rPr>
      <t>应用微生物学通讯</t>
    </r>
  </si>
  <si>
    <r>
      <rPr>
        <sz val="9"/>
        <color theme="1"/>
        <rFont val="宋体"/>
        <family val="3"/>
        <charset val="134"/>
      </rPr>
      <t>李明珠</t>
    </r>
    <r>
      <rPr>
        <sz val="9"/>
        <color theme="1"/>
        <rFont val="Times New Roman"/>
        <family val="1"/>
      </rPr>
      <t>,Y. Ishiguro(#),K. Kageyama(#),</t>
    </r>
    <r>
      <rPr>
        <sz val="9"/>
        <color theme="1"/>
        <rFont val="宋体"/>
        <family val="3"/>
        <charset val="134"/>
      </rPr>
      <t>朱志红</t>
    </r>
  </si>
  <si>
    <r>
      <rPr>
        <sz val="9"/>
        <color theme="1"/>
        <rFont val="宋体"/>
        <family val="3"/>
        <charset val="134"/>
      </rPr>
      <t>李明珠</t>
    </r>
  </si>
  <si>
    <r>
      <rPr>
        <sz val="9"/>
        <color theme="1"/>
        <rFont val="宋体"/>
        <family val="3"/>
        <charset val="134"/>
      </rPr>
      <t>新颖亚微米结构聚</t>
    </r>
    <r>
      <rPr>
        <sz val="9"/>
        <color theme="1"/>
        <rFont val="Times New Roman"/>
        <family val="1"/>
      </rPr>
      <t>(</t>
    </r>
    <r>
      <rPr>
        <sz val="9"/>
        <color theme="1"/>
        <rFont val="宋体"/>
        <family val="3"/>
        <charset val="134"/>
      </rPr>
      <t>脲</t>
    </r>
    <r>
      <rPr>
        <sz val="9"/>
        <color theme="1"/>
        <rFont val="Times New Roman"/>
        <family val="1"/>
      </rPr>
      <t>-</t>
    </r>
    <r>
      <rPr>
        <sz val="9"/>
        <color theme="1"/>
        <rFont val="宋体"/>
        <family val="3"/>
        <charset val="134"/>
      </rPr>
      <t>甲醛</t>
    </r>
    <r>
      <rPr>
        <sz val="9"/>
        <color theme="1"/>
        <rFont val="Times New Roman"/>
        <family val="1"/>
      </rPr>
      <t>)</t>
    </r>
    <r>
      <rPr>
        <sz val="9"/>
        <color theme="1"/>
        <rFont val="宋体"/>
        <family val="3"/>
        <charset val="134"/>
      </rPr>
      <t>和具有高缓释性的茉莉香精</t>
    </r>
  </si>
  <si>
    <r>
      <rPr>
        <sz val="9"/>
        <color theme="1"/>
        <rFont val="宋体"/>
        <family val="3"/>
        <charset val="134"/>
      </rPr>
      <t>香精和香料期刊</t>
    </r>
  </si>
  <si>
    <r>
      <rPr>
        <sz val="9"/>
        <color theme="1"/>
        <rFont val="宋体"/>
        <family val="3"/>
        <charset val="134"/>
      </rPr>
      <t>鲍琳</t>
    </r>
    <r>
      <rPr>
        <sz val="9"/>
        <color theme="1"/>
        <rFont val="Times New Roman"/>
        <family val="1"/>
      </rPr>
      <t>(*),</t>
    </r>
    <r>
      <rPr>
        <sz val="9"/>
        <color theme="1"/>
        <rFont val="宋体"/>
        <family val="3"/>
        <charset val="134"/>
      </rPr>
      <t>陈童云</t>
    </r>
    <r>
      <rPr>
        <sz val="9"/>
        <color theme="1"/>
        <rFont val="Times New Roman"/>
        <family val="1"/>
      </rPr>
      <t>(#),</t>
    </r>
    <r>
      <rPr>
        <sz val="9"/>
        <color theme="1"/>
        <rFont val="宋体"/>
        <family val="3"/>
        <charset val="134"/>
      </rPr>
      <t>陈亚芍</t>
    </r>
    <r>
      <rPr>
        <sz val="9"/>
        <color theme="1"/>
        <rFont val="Times New Roman"/>
        <family val="1"/>
      </rPr>
      <t>,</t>
    </r>
    <r>
      <rPr>
        <sz val="9"/>
        <color theme="1"/>
        <rFont val="宋体"/>
        <family val="3"/>
        <charset val="134"/>
      </rPr>
      <t>张芳芳</t>
    </r>
    <r>
      <rPr>
        <sz val="9"/>
        <color theme="1"/>
        <rFont val="Times New Roman"/>
        <family val="1"/>
      </rPr>
      <t>(#),</t>
    </r>
    <r>
      <rPr>
        <sz val="9"/>
        <color theme="1"/>
        <rFont val="宋体"/>
        <family val="3"/>
        <charset val="134"/>
      </rPr>
      <t>白云山</t>
    </r>
    <r>
      <rPr>
        <sz val="9"/>
        <color theme="1"/>
        <rFont val="Times New Roman"/>
        <family val="1"/>
      </rPr>
      <t>,</t>
    </r>
    <r>
      <rPr>
        <sz val="9"/>
        <color theme="1"/>
        <rFont val="宋体"/>
        <family val="3"/>
        <charset val="134"/>
      </rPr>
      <t>曹继刚</t>
    </r>
    <r>
      <rPr>
        <sz val="9"/>
        <color theme="1"/>
        <rFont val="Times New Roman"/>
        <family val="1"/>
      </rPr>
      <t>(#)</t>
    </r>
  </si>
  <si>
    <r>
      <rPr>
        <sz val="9"/>
        <color theme="1"/>
        <rFont val="宋体"/>
        <family val="3"/>
        <charset val="134"/>
      </rPr>
      <t>限制性酶水解的</t>
    </r>
    <r>
      <rPr>
        <sz val="9"/>
        <color theme="1"/>
        <rFont val="Times New Roman"/>
        <family val="1"/>
      </rPr>
      <t>PH</t>
    </r>
    <r>
      <rPr>
        <sz val="9"/>
        <color theme="1"/>
        <rFont val="宋体"/>
        <family val="3"/>
        <charset val="134"/>
      </rPr>
      <t>、离子强度和温度对棕榈仁蛋白理化与功能特性的影响</t>
    </r>
  </si>
  <si>
    <r>
      <rPr>
        <sz val="9"/>
        <color theme="1"/>
        <rFont val="宋体"/>
        <family val="3"/>
        <charset val="134"/>
      </rPr>
      <t>食品科学与技术杂志</t>
    </r>
  </si>
  <si>
    <r>
      <rPr>
        <sz val="9"/>
        <color theme="1"/>
        <rFont val="宋体"/>
        <family val="3"/>
        <charset val="134"/>
      </rPr>
      <t>郑亚军</t>
    </r>
    <r>
      <rPr>
        <sz val="9"/>
        <color theme="1"/>
        <rFont val="Times New Roman"/>
        <family val="1"/>
      </rPr>
      <t>(*),</t>
    </r>
    <r>
      <rPr>
        <sz val="9"/>
        <color theme="1"/>
        <rFont val="宋体"/>
        <family val="3"/>
        <charset val="134"/>
      </rPr>
      <t>李艳</t>
    </r>
    <r>
      <rPr>
        <sz val="9"/>
        <color theme="1"/>
        <rFont val="Times New Roman"/>
        <family val="1"/>
      </rPr>
      <t>(#),</t>
    </r>
    <r>
      <rPr>
        <sz val="9"/>
        <color theme="1"/>
        <rFont val="宋体"/>
        <family val="3"/>
        <charset val="134"/>
      </rPr>
      <t>张有林</t>
    </r>
    <r>
      <rPr>
        <sz val="9"/>
        <color theme="1"/>
        <rFont val="Times New Roman"/>
        <family val="1"/>
      </rPr>
      <t>,</t>
    </r>
    <r>
      <rPr>
        <sz val="9"/>
        <color theme="1"/>
        <rFont val="宋体"/>
        <family val="3"/>
        <charset val="134"/>
      </rPr>
      <t>张润光</t>
    </r>
    <r>
      <rPr>
        <sz val="9"/>
        <color theme="1"/>
        <rFont val="Times New Roman"/>
        <family val="1"/>
      </rPr>
      <t>,</t>
    </r>
    <r>
      <rPr>
        <sz val="9"/>
        <color theme="1"/>
        <rFont val="宋体"/>
        <family val="3"/>
        <charset val="134"/>
      </rPr>
      <t>张玉峰</t>
    </r>
    <r>
      <rPr>
        <sz val="9"/>
        <color theme="1"/>
        <rFont val="Times New Roman"/>
        <family val="1"/>
      </rPr>
      <t>(#),</t>
    </r>
    <r>
      <rPr>
        <sz val="9"/>
        <color theme="1"/>
        <rFont val="宋体"/>
        <family val="3"/>
        <charset val="134"/>
      </rPr>
      <t>赵松林</t>
    </r>
    <r>
      <rPr>
        <sz val="9"/>
        <color theme="1"/>
        <rFont val="Times New Roman"/>
        <family val="1"/>
      </rPr>
      <t>(#)</t>
    </r>
  </si>
  <si>
    <r>
      <rPr>
        <sz val="9"/>
        <color theme="1"/>
        <rFont val="宋体"/>
        <family val="3"/>
        <charset val="134"/>
      </rPr>
      <t>超声诱导作用下红酒及模型酒中自由基及其测定</t>
    </r>
  </si>
  <si>
    <r>
      <rPr>
        <sz val="9"/>
        <color theme="1"/>
        <rFont val="宋体"/>
        <family val="3"/>
        <charset val="134"/>
      </rPr>
      <t>张清安</t>
    </r>
    <r>
      <rPr>
        <sz val="9"/>
        <color theme="1"/>
        <rFont val="Times New Roman"/>
        <family val="1"/>
      </rPr>
      <t>,</t>
    </r>
    <r>
      <rPr>
        <sz val="9"/>
        <color theme="1"/>
        <rFont val="宋体"/>
        <family val="3"/>
        <charset val="134"/>
      </rPr>
      <t>申远</t>
    </r>
    <r>
      <rPr>
        <sz val="9"/>
        <color theme="1"/>
        <rFont val="Times New Roman"/>
        <family val="1"/>
      </rPr>
      <t>(*),</t>
    </r>
    <r>
      <rPr>
        <sz val="9"/>
        <color theme="1"/>
        <rFont val="宋体"/>
        <family val="3"/>
        <charset val="134"/>
      </rPr>
      <t>范学辉</t>
    </r>
    <r>
      <rPr>
        <sz val="9"/>
        <color theme="1"/>
        <rFont val="Times New Roman"/>
        <family val="1"/>
      </rPr>
      <t>,Juan Francisco García Martín(#),</t>
    </r>
    <r>
      <rPr>
        <sz val="9"/>
        <color theme="1"/>
        <rFont val="宋体"/>
        <family val="3"/>
        <charset val="134"/>
      </rPr>
      <t>王袭</t>
    </r>
    <r>
      <rPr>
        <sz val="9"/>
        <color theme="1"/>
        <rFont val="Times New Roman"/>
        <family val="1"/>
      </rPr>
      <t>(*),</t>
    </r>
    <r>
      <rPr>
        <sz val="9"/>
        <color theme="1"/>
        <rFont val="宋体"/>
        <family val="3"/>
        <charset val="134"/>
      </rPr>
      <t>宋云</t>
    </r>
    <r>
      <rPr>
        <sz val="9"/>
        <color theme="1"/>
        <rFont val="Times New Roman"/>
        <family val="1"/>
      </rPr>
      <t>(*)</t>
    </r>
  </si>
  <si>
    <r>
      <rPr>
        <sz val="9"/>
        <color theme="1"/>
        <rFont val="宋体"/>
        <family val="3"/>
        <charset val="134"/>
      </rPr>
      <t>锰钴镍氧化物纳米层</t>
    </r>
    <r>
      <rPr>
        <sz val="9"/>
        <color theme="1"/>
        <rFont val="Times New Roman"/>
        <family val="1"/>
      </rPr>
      <t>/</t>
    </r>
    <r>
      <rPr>
        <sz val="9"/>
        <color theme="1"/>
        <rFont val="宋体"/>
        <family val="3"/>
        <charset val="134"/>
      </rPr>
      <t>还原石墨烯杂化膜的纳米层层组装</t>
    </r>
  </si>
  <si>
    <r>
      <rPr>
        <sz val="9"/>
        <color theme="1"/>
        <rFont val="宋体"/>
        <family val="3"/>
        <charset val="134"/>
      </rPr>
      <t>材料研究杂志</t>
    </r>
  </si>
  <si>
    <r>
      <rPr>
        <sz val="9"/>
        <color theme="1"/>
        <rFont val="宋体"/>
        <family val="3"/>
        <charset val="134"/>
      </rPr>
      <t>何明泽</t>
    </r>
    <r>
      <rPr>
        <sz val="9"/>
        <color theme="1"/>
        <rFont val="Times New Roman"/>
        <family val="1"/>
      </rPr>
      <t>(*),</t>
    </r>
    <r>
      <rPr>
        <sz val="9"/>
        <color theme="1"/>
        <rFont val="宋体"/>
        <family val="3"/>
        <charset val="134"/>
      </rPr>
      <t>康丽萍</t>
    </r>
    <r>
      <rPr>
        <sz val="9"/>
        <color theme="1"/>
        <rFont val="Times New Roman"/>
        <family val="1"/>
      </rPr>
      <t>,</t>
    </r>
    <r>
      <rPr>
        <sz val="9"/>
        <color theme="1"/>
        <rFont val="宋体"/>
        <family val="3"/>
        <charset val="134"/>
      </rPr>
      <t>刘春玲</t>
    </r>
    <r>
      <rPr>
        <sz val="9"/>
        <color theme="1"/>
        <rFont val="Times New Roman"/>
        <family val="1"/>
      </rPr>
      <t>(*),</t>
    </r>
    <r>
      <rPr>
        <sz val="9"/>
        <color theme="1"/>
        <rFont val="宋体"/>
        <family val="3"/>
        <charset val="134"/>
      </rPr>
      <t>雷志斌</t>
    </r>
    <r>
      <rPr>
        <sz val="9"/>
        <color theme="1"/>
        <rFont val="Times New Roman"/>
        <family val="1"/>
      </rPr>
      <t>,</t>
    </r>
    <r>
      <rPr>
        <sz val="9"/>
        <color theme="1"/>
        <rFont val="宋体"/>
        <family val="3"/>
        <charset val="134"/>
      </rPr>
      <t>刘宗怀</t>
    </r>
  </si>
  <si>
    <r>
      <rPr>
        <sz val="9"/>
        <color theme="1"/>
        <rFont val="宋体"/>
        <family val="3"/>
        <charset val="134"/>
      </rPr>
      <t>刘宗怀</t>
    </r>
  </si>
  <si>
    <r>
      <rPr>
        <sz val="9"/>
        <color theme="1"/>
        <rFont val="宋体"/>
        <family val="3"/>
        <charset val="134"/>
      </rPr>
      <t>康丽萍</t>
    </r>
  </si>
  <si>
    <r>
      <rPr>
        <sz val="9"/>
        <color theme="1"/>
        <rFont val="宋体"/>
        <family val="3"/>
        <charset val="134"/>
      </rPr>
      <t>基于结构依赖图的</t>
    </r>
    <r>
      <rPr>
        <sz val="9"/>
        <color theme="1"/>
        <rFont val="Times New Roman"/>
        <family val="1"/>
      </rPr>
      <t>Petri</t>
    </r>
    <r>
      <rPr>
        <sz val="9"/>
        <color theme="1"/>
        <rFont val="宋体"/>
        <family val="3"/>
        <charset val="134"/>
      </rPr>
      <t>网切片技术及其在系统分析中的应用</t>
    </r>
  </si>
  <si>
    <r>
      <rPr>
        <sz val="9"/>
        <color theme="1"/>
        <rFont val="宋体"/>
        <family val="3"/>
        <charset val="134"/>
      </rPr>
      <t>亚洲控制学报</t>
    </r>
  </si>
  <si>
    <r>
      <rPr>
        <sz val="9"/>
        <color theme="1"/>
        <rFont val="宋体"/>
        <family val="3"/>
        <charset val="134"/>
      </rPr>
      <t>于汪洋</t>
    </r>
    <r>
      <rPr>
        <sz val="9"/>
        <color theme="1"/>
        <rFont val="Times New Roman"/>
        <family val="1"/>
      </rPr>
      <t>,</t>
    </r>
    <r>
      <rPr>
        <sz val="9"/>
        <color theme="1"/>
        <rFont val="宋体"/>
        <family val="3"/>
        <charset val="134"/>
      </rPr>
      <t>丁志军</t>
    </r>
    <r>
      <rPr>
        <sz val="9"/>
        <color theme="1"/>
        <rFont val="Times New Roman"/>
        <family val="1"/>
      </rPr>
      <t>(#),</t>
    </r>
    <r>
      <rPr>
        <sz val="9"/>
        <color theme="1"/>
        <rFont val="宋体"/>
        <family val="3"/>
        <charset val="134"/>
      </rPr>
      <t>方贤文</t>
    </r>
    <r>
      <rPr>
        <sz val="9"/>
        <color theme="1"/>
        <rFont val="Times New Roman"/>
        <family val="1"/>
      </rPr>
      <t>(#)</t>
    </r>
    <phoneticPr fontId="1" type="noConversion"/>
  </si>
  <si>
    <r>
      <rPr>
        <sz val="9"/>
        <color theme="1"/>
        <rFont val="宋体"/>
        <family val="3"/>
        <charset val="134"/>
      </rPr>
      <t>丁志军</t>
    </r>
  </si>
  <si>
    <r>
      <rPr>
        <sz val="9"/>
        <color theme="1"/>
        <rFont val="宋体"/>
        <family val="3"/>
        <charset val="134"/>
      </rPr>
      <t>于汪洋</t>
    </r>
  </si>
  <si>
    <r>
      <rPr>
        <sz val="9"/>
        <color theme="1"/>
        <rFont val="宋体"/>
        <family val="3"/>
        <charset val="134"/>
      </rPr>
      <t>采用催化量二水合氯金酸钠温和的选择性脱除二甲基叔丁基硅醚</t>
    </r>
  </si>
  <si>
    <r>
      <rPr>
        <sz val="9"/>
        <color theme="1"/>
        <rFont val="宋体"/>
        <family val="3"/>
        <charset val="134"/>
      </rPr>
      <t>合成</t>
    </r>
    <r>
      <rPr>
        <sz val="9"/>
        <color theme="1"/>
        <rFont val="Times New Roman"/>
        <family val="1"/>
      </rPr>
      <t>-</t>
    </r>
    <r>
      <rPr>
        <sz val="9"/>
        <color theme="1"/>
        <rFont val="宋体"/>
        <family val="3"/>
        <charset val="134"/>
      </rPr>
      <t>斯图加特</t>
    </r>
  </si>
  <si>
    <r>
      <rPr>
        <sz val="9"/>
        <color theme="1"/>
        <rFont val="宋体"/>
        <family val="3"/>
        <charset val="134"/>
      </rPr>
      <t>张琦</t>
    </r>
    <r>
      <rPr>
        <sz val="9"/>
        <color theme="1"/>
        <rFont val="Times New Roman"/>
        <family val="1"/>
      </rPr>
      <t>,</t>
    </r>
    <r>
      <rPr>
        <sz val="9"/>
        <color theme="1"/>
        <rFont val="宋体"/>
        <family val="3"/>
        <charset val="134"/>
      </rPr>
      <t>康秀琴</t>
    </r>
    <r>
      <rPr>
        <sz val="9"/>
        <color theme="1"/>
        <rFont val="Times New Roman"/>
        <family val="1"/>
      </rPr>
      <t>(*),</t>
    </r>
    <r>
      <rPr>
        <sz val="9"/>
        <color theme="1"/>
        <rFont val="宋体"/>
        <family val="3"/>
        <charset val="134"/>
      </rPr>
      <t>隆磊</t>
    </r>
    <r>
      <rPr>
        <sz val="9"/>
        <color theme="1"/>
        <rFont val="Times New Roman"/>
        <family val="1"/>
      </rPr>
      <t>(*),</t>
    </r>
    <r>
      <rPr>
        <sz val="9"/>
        <color theme="1"/>
        <rFont val="宋体"/>
        <family val="3"/>
        <charset val="134"/>
      </rPr>
      <t>朱丽娟</t>
    </r>
    <r>
      <rPr>
        <sz val="9"/>
        <color theme="1"/>
        <rFont val="Times New Roman"/>
        <family val="1"/>
      </rPr>
      <t>,</t>
    </r>
    <r>
      <rPr>
        <sz val="9"/>
        <color theme="1"/>
        <rFont val="宋体"/>
        <family val="3"/>
        <charset val="134"/>
      </rPr>
      <t>柴永海</t>
    </r>
    <phoneticPr fontId="1" type="noConversion"/>
  </si>
  <si>
    <r>
      <rPr>
        <sz val="9"/>
        <color theme="1"/>
        <rFont val="宋体"/>
        <family val="3"/>
        <charset val="134"/>
      </rPr>
      <t>张琦</t>
    </r>
  </si>
  <si>
    <r>
      <rPr>
        <sz val="9"/>
        <color theme="1"/>
        <rFont val="宋体"/>
        <family val="3"/>
        <charset val="134"/>
      </rPr>
      <t>钯催化</t>
    </r>
    <r>
      <rPr>
        <sz val="9"/>
        <color theme="1"/>
        <rFont val="Times New Roman"/>
        <family val="1"/>
      </rPr>
      <t>2,2‘-</t>
    </r>
    <r>
      <rPr>
        <sz val="9"/>
        <color theme="1"/>
        <rFont val="宋体"/>
        <family val="3"/>
        <charset val="134"/>
      </rPr>
      <t>二溴联苯与炔的环化：合成官能团化的菲及二苯并屈</t>
    </r>
  </si>
  <si>
    <r>
      <rPr>
        <sz val="9"/>
        <color theme="1"/>
        <rFont val="宋体"/>
        <family val="3"/>
        <charset val="134"/>
      </rPr>
      <t>合成快报</t>
    </r>
  </si>
  <si>
    <r>
      <rPr>
        <sz val="9"/>
        <color theme="1"/>
        <rFont val="宋体"/>
        <family val="3"/>
        <charset val="134"/>
      </rPr>
      <t>马俊</t>
    </r>
    <r>
      <rPr>
        <sz val="9"/>
        <color theme="1"/>
        <rFont val="Times New Roman"/>
        <family val="1"/>
      </rPr>
      <t>(*),</t>
    </r>
    <r>
      <rPr>
        <sz val="9"/>
        <color theme="1"/>
        <rFont val="宋体"/>
        <family val="3"/>
        <charset val="134"/>
      </rPr>
      <t>李高强</t>
    </r>
    <r>
      <rPr>
        <sz val="9"/>
        <color theme="1"/>
        <rFont val="Times New Roman"/>
        <family val="1"/>
      </rPr>
      <t>,</t>
    </r>
    <r>
      <rPr>
        <sz val="9"/>
        <color theme="1"/>
        <rFont val="宋体"/>
        <family val="3"/>
        <charset val="134"/>
      </rPr>
      <t>乔艳</t>
    </r>
    <r>
      <rPr>
        <sz val="9"/>
        <color theme="1"/>
        <rFont val="Times New Roman"/>
        <family val="1"/>
      </rPr>
      <t>(*),</t>
    </r>
    <r>
      <rPr>
        <sz val="9"/>
        <color theme="1"/>
        <rFont val="宋体"/>
        <family val="3"/>
        <charset val="134"/>
      </rPr>
      <t>屠静轩</t>
    </r>
    <r>
      <rPr>
        <sz val="9"/>
        <color theme="1"/>
        <rFont val="Times New Roman"/>
        <family val="1"/>
      </rPr>
      <t>(*),</t>
    </r>
    <r>
      <rPr>
        <sz val="9"/>
        <color theme="1"/>
        <rFont val="宋体"/>
        <family val="3"/>
        <charset val="134"/>
      </rPr>
      <t>刘莎</t>
    </r>
    <r>
      <rPr>
        <sz val="9"/>
        <color theme="1"/>
        <rFont val="Times New Roman"/>
        <family val="1"/>
      </rPr>
      <t>(#),</t>
    </r>
    <r>
      <rPr>
        <sz val="9"/>
        <color theme="1"/>
        <rFont val="宋体"/>
        <family val="3"/>
        <charset val="134"/>
      </rPr>
      <t>徐峰</t>
    </r>
  </si>
  <si>
    <r>
      <rPr>
        <sz val="9"/>
        <color theme="1"/>
        <rFont val="宋体"/>
        <family val="3"/>
        <charset val="134"/>
      </rPr>
      <t>李高强</t>
    </r>
  </si>
  <si>
    <r>
      <rPr>
        <sz val="9"/>
        <color theme="1"/>
        <rFont val="宋体"/>
        <family val="3"/>
        <charset val="134"/>
      </rPr>
      <t>具有养料回收和化感的单资源非均匀恒化器的竞争</t>
    </r>
  </si>
  <si>
    <r>
      <rPr>
        <sz val="9"/>
        <color theme="1"/>
        <rFont val="宋体"/>
        <family val="3"/>
        <charset val="134"/>
      </rPr>
      <t>离散与连续动力系统（</t>
    </r>
    <r>
      <rPr>
        <sz val="9"/>
        <color theme="1"/>
        <rFont val="Times New Roman"/>
        <family val="1"/>
      </rPr>
      <t>B</t>
    </r>
    <r>
      <rPr>
        <sz val="9"/>
        <color theme="1"/>
        <rFont val="宋体"/>
        <family val="3"/>
        <charset val="134"/>
      </rPr>
      <t>）</t>
    </r>
  </si>
  <si>
    <r>
      <rPr>
        <sz val="9"/>
        <color theme="1"/>
        <rFont val="宋体"/>
        <family val="3"/>
        <charset val="134"/>
      </rPr>
      <t>聂华</t>
    </r>
    <r>
      <rPr>
        <sz val="9"/>
        <color theme="1"/>
        <rFont val="Times New Roman"/>
        <family val="1"/>
      </rPr>
      <t>,</t>
    </r>
    <r>
      <rPr>
        <sz val="9"/>
        <color theme="1"/>
        <rFont val="宋体"/>
        <family val="3"/>
        <charset val="134"/>
      </rPr>
      <t>王峰彬</t>
    </r>
    <r>
      <rPr>
        <sz val="9"/>
        <color theme="1"/>
        <rFont val="Times New Roman"/>
        <family val="1"/>
      </rPr>
      <t>(#)</t>
    </r>
  </si>
  <si>
    <r>
      <rPr>
        <sz val="9"/>
        <color theme="1"/>
        <rFont val="宋体"/>
        <family val="3"/>
        <charset val="134"/>
      </rPr>
      <t>王峰彬</t>
    </r>
  </si>
  <si>
    <r>
      <rPr>
        <sz val="9"/>
        <color theme="1"/>
        <rFont val="宋体"/>
        <family val="3"/>
        <charset val="134"/>
      </rPr>
      <t>聂华</t>
    </r>
  </si>
  <si>
    <r>
      <rPr>
        <sz val="9"/>
        <color theme="1"/>
        <rFont val="宋体"/>
        <family val="3"/>
        <charset val="134"/>
      </rPr>
      <t>两物种水柱竞争模型的共存解</t>
    </r>
  </si>
  <si>
    <r>
      <rPr>
        <sz val="9"/>
        <color theme="1"/>
        <rFont val="宋体"/>
        <family val="3"/>
        <charset val="134"/>
      </rPr>
      <t>离散与连续动力系统</t>
    </r>
    <r>
      <rPr>
        <sz val="9"/>
        <color theme="1"/>
        <rFont val="Times New Roman"/>
        <family val="1"/>
      </rPr>
      <t>(B)</t>
    </r>
  </si>
  <si>
    <r>
      <rPr>
        <sz val="9"/>
        <color theme="1"/>
        <rFont val="宋体"/>
        <family val="3"/>
        <charset val="134"/>
      </rPr>
      <t>聂华</t>
    </r>
    <r>
      <rPr>
        <sz val="9"/>
        <color theme="1"/>
        <rFont val="Times New Roman"/>
        <family val="1"/>
      </rPr>
      <t>,</t>
    </r>
    <r>
      <rPr>
        <sz val="9"/>
        <color theme="1"/>
        <rFont val="宋体"/>
        <family val="3"/>
        <charset val="134"/>
      </rPr>
      <t>许世壁</t>
    </r>
    <r>
      <rPr>
        <sz val="9"/>
        <color theme="1"/>
        <rFont val="Times New Roman"/>
        <family val="1"/>
      </rPr>
      <t>,</t>
    </r>
    <r>
      <rPr>
        <sz val="9"/>
        <color theme="1"/>
        <rFont val="宋体"/>
        <family val="3"/>
        <charset val="134"/>
      </rPr>
      <t>吴建华</t>
    </r>
  </si>
  <si>
    <r>
      <rPr>
        <sz val="9"/>
        <color theme="1"/>
        <rFont val="宋体"/>
        <family val="3"/>
        <charset val="134"/>
      </rPr>
      <t>基于液相金纳米棒和金</t>
    </r>
    <r>
      <rPr>
        <sz val="9"/>
        <color theme="1"/>
        <rFont val="Times New Roman"/>
        <family val="1"/>
      </rPr>
      <t>/</t>
    </r>
    <r>
      <rPr>
        <sz val="9"/>
        <color theme="1"/>
        <rFont val="宋体"/>
        <family val="3"/>
        <charset val="134"/>
      </rPr>
      <t>银核壳纳米棒金属增强荧光的研究</t>
    </r>
  </si>
  <si>
    <r>
      <rPr>
        <sz val="9"/>
        <color theme="1"/>
        <rFont val="宋体"/>
        <family val="3"/>
        <charset val="134"/>
      </rPr>
      <t>光学通信</t>
    </r>
  </si>
  <si>
    <r>
      <rPr>
        <sz val="9"/>
        <color theme="1"/>
        <rFont val="宋体"/>
        <family val="3"/>
        <charset val="134"/>
      </rPr>
      <t>任泽斌</t>
    </r>
    <r>
      <rPr>
        <sz val="9"/>
        <color theme="1"/>
        <rFont val="Times New Roman"/>
        <family val="1"/>
      </rPr>
      <t>(*),</t>
    </r>
    <r>
      <rPr>
        <sz val="9"/>
        <color theme="1"/>
        <rFont val="宋体"/>
        <family val="3"/>
        <charset val="134"/>
      </rPr>
      <t>李晓毅</t>
    </r>
    <r>
      <rPr>
        <sz val="9"/>
        <color theme="1"/>
        <rFont val="Times New Roman"/>
        <family val="1"/>
      </rPr>
      <t>(*),</t>
    </r>
    <r>
      <rPr>
        <sz val="9"/>
        <color theme="1"/>
        <rFont val="宋体"/>
        <family val="3"/>
        <charset val="134"/>
      </rPr>
      <t>郭静霞</t>
    </r>
    <r>
      <rPr>
        <sz val="9"/>
        <color theme="1"/>
        <rFont val="Times New Roman"/>
        <family val="1"/>
      </rPr>
      <t>(*),</t>
    </r>
    <r>
      <rPr>
        <sz val="9"/>
        <color theme="1"/>
        <rFont val="宋体"/>
        <family val="3"/>
        <charset val="134"/>
      </rPr>
      <t>王瑞博</t>
    </r>
    <r>
      <rPr>
        <sz val="9"/>
        <color theme="1"/>
        <rFont val="Times New Roman"/>
        <family val="1"/>
      </rPr>
      <t>(*),</t>
    </r>
    <r>
      <rPr>
        <sz val="9"/>
        <color theme="1"/>
        <rFont val="宋体"/>
        <family val="3"/>
        <charset val="134"/>
      </rPr>
      <t>吴燕妮</t>
    </r>
    <r>
      <rPr>
        <sz val="9"/>
        <color theme="1"/>
        <rFont val="Times New Roman"/>
        <family val="1"/>
      </rPr>
      <t>(*),</t>
    </r>
    <r>
      <rPr>
        <sz val="9"/>
        <color theme="1"/>
        <rFont val="宋体"/>
        <family val="3"/>
        <charset val="134"/>
      </rPr>
      <t>张明娣</t>
    </r>
    <r>
      <rPr>
        <sz val="9"/>
        <color theme="1"/>
        <rFont val="Times New Roman"/>
        <family val="1"/>
      </rPr>
      <t>(*),</t>
    </r>
    <r>
      <rPr>
        <sz val="9"/>
        <color theme="1"/>
        <rFont val="宋体"/>
        <family val="3"/>
        <charset val="134"/>
      </rPr>
      <t>李彩霞</t>
    </r>
    <r>
      <rPr>
        <sz val="9"/>
        <color theme="1"/>
        <rFont val="Times New Roman"/>
        <family val="1"/>
      </rPr>
      <t>(*),</t>
    </r>
    <r>
      <rPr>
        <sz val="9"/>
        <color theme="1"/>
        <rFont val="宋体"/>
        <family val="3"/>
        <charset val="134"/>
      </rPr>
      <t>韩庆艳</t>
    </r>
    <r>
      <rPr>
        <sz val="9"/>
        <color theme="1"/>
        <rFont val="Times New Roman"/>
        <family val="1"/>
      </rPr>
      <t>(*),</t>
    </r>
    <r>
      <rPr>
        <sz val="9"/>
        <color theme="1"/>
        <rFont val="宋体"/>
        <family val="3"/>
        <charset val="134"/>
      </rPr>
      <t>董军</t>
    </r>
    <r>
      <rPr>
        <sz val="9"/>
        <color theme="1"/>
        <rFont val="Times New Roman"/>
        <family val="1"/>
      </rPr>
      <t>(*),</t>
    </r>
    <r>
      <rPr>
        <sz val="9"/>
        <color theme="1"/>
        <rFont val="宋体"/>
        <family val="3"/>
        <charset val="134"/>
      </rPr>
      <t>郑海荣</t>
    </r>
  </si>
  <si>
    <r>
      <rPr>
        <sz val="9"/>
        <color theme="1"/>
        <rFont val="宋体"/>
        <family val="3"/>
        <charset val="134"/>
      </rPr>
      <t>郑海荣</t>
    </r>
  </si>
  <si>
    <r>
      <rPr>
        <sz val="9"/>
        <color theme="1"/>
        <rFont val="宋体"/>
        <family val="3"/>
        <charset val="134"/>
      </rPr>
      <t>通过改变</t>
    </r>
    <r>
      <rPr>
        <sz val="9"/>
        <color theme="1"/>
        <rFont val="Times New Roman"/>
        <family val="1"/>
      </rPr>
      <t>Yb3+</t>
    </r>
    <r>
      <rPr>
        <sz val="9"/>
        <color theme="1"/>
        <rFont val="宋体"/>
        <family val="3"/>
        <charset val="134"/>
      </rPr>
      <t>掺杂含量调节</t>
    </r>
    <r>
      <rPr>
        <sz val="9"/>
        <color theme="1"/>
        <rFont val="Times New Roman"/>
        <family val="1"/>
      </rPr>
      <t>β-NaGdf4: Yb3+/ Ho3+</t>
    </r>
    <r>
      <rPr>
        <sz val="9"/>
        <color theme="1"/>
        <rFont val="宋体"/>
        <family val="3"/>
        <charset val="134"/>
      </rPr>
      <t>纳米棒上转换发射</t>
    </r>
  </si>
  <si>
    <r>
      <rPr>
        <sz val="9"/>
        <color theme="1"/>
        <rFont val="宋体"/>
        <family val="3"/>
        <charset val="134"/>
      </rPr>
      <t>纳米科学和纳米技术杂志</t>
    </r>
  </si>
  <si>
    <r>
      <rPr>
        <sz val="9"/>
        <color theme="1"/>
        <rFont val="宋体"/>
        <family val="3"/>
        <charset val="134"/>
      </rPr>
      <t>高方绮</t>
    </r>
    <r>
      <rPr>
        <sz val="9"/>
        <color theme="1"/>
        <rFont val="Times New Roman"/>
        <family val="1"/>
      </rPr>
      <t>(*),</t>
    </r>
    <r>
      <rPr>
        <sz val="9"/>
        <color theme="1"/>
        <rFont val="宋体"/>
        <family val="3"/>
        <charset val="134"/>
      </rPr>
      <t>高伟</t>
    </r>
    <r>
      <rPr>
        <sz val="9"/>
        <color theme="1"/>
        <rFont val="Times New Roman"/>
        <family val="1"/>
      </rPr>
      <t>(*),</t>
    </r>
    <r>
      <rPr>
        <sz val="9"/>
        <color theme="1"/>
        <rFont val="宋体"/>
        <family val="3"/>
        <charset val="134"/>
      </rPr>
      <t>王瑞博</t>
    </r>
    <r>
      <rPr>
        <sz val="9"/>
        <color theme="1"/>
        <rFont val="Times New Roman"/>
        <family val="1"/>
      </rPr>
      <t>(*),</t>
    </r>
    <r>
      <rPr>
        <sz val="9"/>
        <color theme="1"/>
        <rFont val="宋体"/>
        <family val="3"/>
        <charset val="134"/>
      </rPr>
      <t>严龙翔</t>
    </r>
    <r>
      <rPr>
        <sz val="9"/>
        <color theme="1"/>
        <rFont val="Times New Roman"/>
        <family val="1"/>
      </rPr>
      <t>(*),</t>
    </r>
    <r>
      <rPr>
        <sz val="9"/>
        <color theme="1"/>
        <rFont val="宋体"/>
        <family val="3"/>
        <charset val="134"/>
      </rPr>
      <t>李金萍</t>
    </r>
    <r>
      <rPr>
        <sz val="9"/>
        <color theme="1"/>
        <rFont val="Times New Roman"/>
        <family val="1"/>
      </rPr>
      <t>,</t>
    </r>
    <r>
      <rPr>
        <sz val="9"/>
        <color theme="1"/>
        <rFont val="宋体"/>
        <family val="3"/>
        <charset val="134"/>
      </rPr>
      <t>郑海荣</t>
    </r>
  </si>
  <si>
    <r>
      <t xml:space="preserve">Ag@SiO2/LaF3:Eu3+ </t>
    </r>
    <r>
      <rPr>
        <sz val="9"/>
        <color theme="1"/>
        <rFont val="宋体"/>
        <family val="3"/>
        <charset val="134"/>
      </rPr>
      <t>复合纳米结构及其表面增强发光效应的研究</t>
    </r>
  </si>
  <si>
    <r>
      <rPr>
        <sz val="9"/>
        <color theme="1"/>
        <rFont val="宋体"/>
        <family val="3"/>
        <charset val="134"/>
      </rPr>
      <t>韩庆艳</t>
    </r>
    <r>
      <rPr>
        <sz val="9"/>
        <color theme="1"/>
        <rFont val="Times New Roman"/>
        <family val="1"/>
      </rPr>
      <t>(*),</t>
    </r>
    <r>
      <rPr>
        <sz val="9"/>
        <color theme="1"/>
        <rFont val="宋体"/>
        <family val="3"/>
        <charset val="134"/>
      </rPr>
      <t>张亚琼</t>
    </r>
    <r>
      <rPr>
        <sz val="9"/>
        <color theme="1"/>
        <rFont val="Times New Roman"/>
        <family val="1"/>
      </rPr>
      <t>(*),</t>
    </r>
    <r>
      <rPr>
        <sz val="9"/>
        <color theme="1"/>
        <rFont val="宋体"/>
        <family val="3"/>
        <charset val="134"/>
      </rPr>
      <t>王瑞博</t>
    </r>
    <r>
      <rPr>
        <sz val="9"/>
        <color theme="1"/>
        <rFont val="Times New Roman"/>
        <family val="1"/>
      </rPr>
      <t>(*),</t>
    </r>
    <r>
      <rPr>
        <sz val="9"/>
        <color theme="1"/>
        <rFont val="宋体"/>
        <family val="3"/>
        <charset val="134"/>
      </rPr>
      <t>严龙翔</t>
    </r>
    <r>
      <rPr>
        <sz val="9"/>
        <color theme="1"/>
        <rFont val="Times New Roman"/>
        <family val="1"/>
      </rPr>
      <t>(*),</t>
    </r>
    <r>
      <rPr>
        <sz val="9"/>
        <color theme="1"/>
        <rFont val="宋体"/>
        <family val="3"/>
        <charset val="134"/>
      </rPr>
      <t>李金萍</t>
    </r>
    <r>
      <rPr>
        <sz val="9"/>
        <color theme="1"/>
        <rFont val="Times New Roman"/>
        <family val="1"/>
      </rPr>
      <t>,</t>
    </r>
    <r>
      <rPr>
        <sz val="9"/>
        <color theme="1"/>
        <rFont val="宋体"/>
        <family val="3"/>
        <charset val="134"/>
      </rPr>
      <t>郑海荣</t>
    </r>
  </si>
  <si>
    <r>
      <rPr>
        <sz val="9"/>
        <color theme="1"/>
        <rFont val="宋体"/>
        <family val="3"/>
        <charset val="134"/>
      </rPr>
      <t>半导体材料处理过程</t>
    </r>
  </si>
  <si>
    <r>
      <rPr>
        <sz val="9"/>
        <color theme="1"/>
        <rFont val="宋体"/>
        <family val="3"/>
        <charset val="134"/>
      </rPr>
      <t>刘晓静</t>
    </r>
    <r>
      <rPr>
        <sz val="9"/>
        <color theme="1"/>
        <rFont val="Times New Roman"/>
        <family val="1"/>
      </rPr>
      <t>(*),</t>
    </r>
    <r>
      <rPr>
        <sz val="9"/>
        <color theme="1"/>
        <rFont val="宋体"/>
        <family val="3"/>
        <charset val="134"/>
      </rPr>
      <t>訾威</t>
    </r>
    <r>
      <rPr>
        <sz val="9"/>
        <color theme="1"/>
        <rFont val="Times New Roman"/>
        <family val="1"/>
      </rPr>
      <t>(*),</t>
    </r>
    <r>
      <rPr>
        <sz val="9"/>
        <color theme="1"/>
        <rFont val="宋体"/>
        <family val="3"/>
        <charset val="134"/>
      </rPr>
      <t>刘生忠</t>
    </r>
  </si>
  <si>
    <r>
      <rPr>
        <sz val="9"/>
        <color theme="1"/>
        <rFont val="宋体"/>
        <family val="3"/>
        <charset val="134"/>
      </rPr>
      <t>刘生忠</t>
    </r>
    <phoneticPr fontId="1" type="noConversion"/>
  </si>
  <si>
    <r>
      <rPr>
        <sz val="9"/>
        <color theme="1"/>
        <rFont val="宋体"/>
        <family val="3"/>
        <charset val="134"/>
      </rPr>
      <t>纳米结构对稀土离子及分子类发光中心荧光性质</t>
    </r>
  </si>
  <si>
    <r>
      <rPr>
        <sz val="9"/>
        <color theme="1"/>
        <rFont val="宋体"/>
        <family val="3"/>
        <charset val="134"/>
      </rPr>
      <t>科学通报</t>
    </r>
  </si>
  <si>
    <r>
      <rPr>
        <sz val="9"/>
        <color theme="1"/>
        <rFont val="宋体"/>
        <family val="3"/>
        <charset val="134"/>
      </rPr>
      <t>权威</t>
    </r>
  </si>
  <si>
    <r>
      <rPr>
        <sz val="9"/>
        <color theme="1"/>
        <rFont val="宋体"/>
        <family val="3"/>
        <charset val="134"/>
      </rPr>
      <t>郑海荣</t>
    </r>
    <r>
      <rPr>
        <sz val="9"/>
        <color theme="1"/>
        <rFont val="Times New Roman"/>
        <family val="1"/>
      </rPr>
      <t>,</t>
    </r>
    <r>
      <rPr>
        <sz val="9"/>
        <color theme="1"/>
        <rFont val="宋体"/>
        <family val="3"/>
        <charset val="134"/>
      </rPr>
      <t>董军</t>
    </r>
    <r>
      <rPr>
        <sz val="9"/>
        <color theme="1"/>
        <rFont val="Times New Roman"/>
        <family val="1"/>
      </rPr>
      <t>,</t>
    </r>
    <r>
      <rPr>
        <sz val="9"/>
        <color theme="1"/>
        <rFont val="宋体"/>
        <family val="3"/>
        <charset val="134"/>
      </rPr>
      <t>何恩节</t>
    </r>
    <r>
      <rPr>
        <sz val="9"/>
        <color theme="1"/>
        <rFont val="Times New Roman"/>
        <family val="1"/>
      </rPr>
      <t>(*),</t>
    </r>
    <r>
      <rPr>
        <sz val="9"/>
        <color theme="1"/>
        <rFont val="宋体"/>
        <family val="3"/>
        <charset val="134"/>
      </rPr>
      <t>张正龙</t>
    </r>
    <r>
      <rPr>
        <sz val="9"/>
        <color theme="1"/>
        <rFont val="Times New Roman"/>
        <family val="1"/>
      </rPr>
      <t>(*)</t>
    </r>
  </si>
  <si>
    <r>
      <rPr>
        <sz val="9"/>
        <color theme="1"/>
        <rFont val="宋体"/>
        <family val="3"/>
        <charset val="134"/>
      </rPr>
      <t>基于酚类物质的酿酒红葡萄品种特性分析</t>
    </r>
  </si>
  <si>
    <r>
      <rPr>
        <sz val="9"/>
        <color theme="1"/>
        <rFont val="宋体"/>
        <family val="3"/>
        <charset val="134"/>
      </rPr>
      <t>中国农业科学</t>
    </r>
  </si>
  <si>
    <r>
      <rPr>
        <sz val="9"/>
        <color theme="1"/>
        <rFont val="宋体"/>
        <family val="3"/>
        <charset val="134"/>
      </rPr>
      <t>张娟</t>
    </r>
    <r>
      <rPr>
        <sz val="9"/>
        <color theme="1"/>
        <rFont val="Times New Roman"/>
        <family val="1"/>
      </rPr>
      <t>(*),</t>
    </r>
    <r>
      <rPr>
        <sz val="9"/>
        <color theme="1"/>
        <rFont val="宋体"/>
        <family val="3"/>
        <charset val="134"/>
      </rPr>
      <t>王晓宇</t>
    </r>
    <r>
      <rPr>
        <sz val="9"/>
        <color theme="1"/>
        <rFont val="Times New Roman"/>
        <family val="1"/>
      </rPr>
      <t>,</t>
    </r>
    <r>
      <rPr>
        <sz val="9"/>
        <color theme="1"/>
        <rFont val="宋体"/>
        <family val="3"/>
        <charset val="134"/>
      </rPr>
      <t>田呈瑞</t>
    </r>
    <r>
      <rPr>
        <sz val="9"/>
        <color theme="1"/>
        <rFont val="Times New Roman"/>
        <family val="1"/>
      </rPr>
      <t>,</t>
    </r>
    <r>
      <rPr>
        <sz val="9"/>
        <color theme="1"/>
        <rFont val="宋体"/>
        <family val="3"/>
        <charset val="134"/>
      </rPr>
      <t>赵旗峰</t>
    </r>
    <r>
      <rPr>
        <sz val="9"/>
        <color theme="1"/>
        <rFont val="Times New Roman"/>
        <family val="1"/>
      </rPr>
      <t>(#),</t>
    </r>
    <r>
      <rPr>
        <sz val="9"/>
        <color theme="1"/>
        <rFont val="宋体"/>
        <family val="3"/>
        <charset val="134"/>
      </rPr>
      <t>马小河</t>
    </r>
    <r>
      <rPr>
        <sz val="9"/>
        <color theme="1"/>
        <rFont val="Times New Roman"/>
        <family val="1"/>
      </rPr>
      <t>(#),</t>
    </r>
    <r>
      <rPr>
        <sz val="9"/>
        <color theme="1"/>
        <rFont val="宋体"/>
        <family val="3"/>
        <charset val="134"/>
      </rPr>
      <t>唐晓萍</t>
    </r>
    <r>
      <rPr>
        <sz val="9"/>
        <color theme="1"/>
        <rFont val="Times New Roman"/>
        <family val="1"/>
      </rPr>
      <t>(#),</t>
    </r>
    <r>
      <rPr>
        <sz val="9"/>
        <color theme="1"/>
        <rFont val="宋体"/>
        <family val="3"/>
        <charset val="134"/>
      </rPr>
      <t>马婷婷</t>
    </r>
    <r>
      <rPr>
        <sz val="9"/>
        <color theme="1"/>
        <rFont val="Times New Roman"/>
        <family val="1"/>
      </rPr>
      <t>(*),</t>
    </r>
    <r>
      <rPr>
        <sz val="9"/>
        <color theme="1"/>
        <rFont val="宋体"/>
        <family val="3"/>
        <charset val="134"/>
      </rPr>
      <t>马锦锦</t>
    </r>
    <r>
      <rPr>
        <sz val="9"/>
        <color theme="1"/>
        <rFont val="Times New Roman"/>
        <family val="1"/>
      </rPr>
      <t>(*)</t>
    </r>
  </si>
  <si>
    <r>
      <rPr>
        <sz val="9"/>
        <color theme="1"/>
        <rFont val="宋体"/>
        <family val="3"/>
        <charset val="134"/>
      </rPr>
      <t>王晓宇</t>
    </r>
  </si>
  <si>
    <r>
      <rPr>
        <sz val="9"/>
        <color theme="1"/>
        <rFont val="宋体"/>
        <family val="3"/>
        <charset val="134"/>
      </rPr>
      <t>通讯作者</t>
    </r>
    <phoneticPr fontId="1" type="noConversion"/>
  </si>
  <si>
    <r>
      <rPr>
        <sz val="9"/>
        <color theme="1"/>
        <rFont val="宋体"/>
        <family val="3"/>
        <charset val="134"/>
      </rPr>
      <t>郧县盆地风成黄土</t>
    </r>
    <r>
      <rPr>
        <sz val="9"/>
        <color theme="1"/>
        <rFont val="Times New Roman"/>
        <family val="1"/>
      </rPr>
      <t>—</t>
    </r>
    <r>
      <rPr>
        <sz val="9"/>
        <color theme="1"/>
        <rFont val="宋体"/>
        <family val="3"/>
        <charset val="134"/>
      </rPr>
      <t>古土壤与汉江</t>
    </r>
    <r>
      <rPr>
        <sz val="9"/>
        <color theme="1"/>
        <rFont val="Times New Roman"/>
        <family val="1"/>
      </rPr>
      <t xml:space="preserve">I </t>
    </r>
    <r>
      <rPr>
        <sz val="9"/>
        <color theme="1"/>
        <rFont val="宋体"/>
        <family val="3"/>
        <charset val="134"/>
      </rPr>
      <t>级阶地形成年龄研究</t>
    </r>
  </si>
  <si>
    <r>
      <rPr>
        <sz val="9"/>
        <color theme="1"/>
        <rFont val="宋体"/>
        <family val="3"/>
        <charset val="134"/>
      </rPr>
      <t>地理学报</t>
    </r>
  </si>
  <si>
    <r>
      <rPr>
        <sz val="9"/>
        <color theme="1"/>
        <rFont val="宋体"/>
        <family val="3"/>
        <charset val="134"/>
      </rPr>
      <t>庞奖励</t>
    </r>
    <r>
      <rPr>
        <sz val="9"/>
        <color theme="1"/>
        <rFont val="Times New Roman"/>
        <family val="1"/>
      </rPr>
      <t>,</t>
    </r>
    <r>
      <rPr>
        <sz val="9"/>
        <color theme="1"/>
        <rFont val="宋体"/>
        <family val="3"/>
        <charset val="134"/>
      </rPr>
      <t>黄春长</t>
    </r>
    <r>
      <rPr>
        <sz val="9"/>
        <color theme="1"/>
        <rFont val="Times New Roman"/>
        <family val="1"/>
      </rPr>
      <t>,</t>
    </r>
    <r>
      <rPr>
        <sz val="9"/>
        <color theme="1"/>
        <rFont val="宋体"/>
        <family val="3"/>
        <charset val="134"/>
      </rPr>
      <t>周亚利</t>
    </r>
    <r>
      <rPr>
        <sz val="9"/>
        <color theme="1"/>
        <rFont val="Times New Roman"/>
        <family val="1"/>
      </rPr>
      <t>,</t>
    </r>
    <r>
      <rPr>
        <sz val="9"/>
        <color theme="1"/>
        <rFont val="宋体"/>
        <family val="3"/>
        <charset val="134"/>
      </rPr>
      <t>查小春</t>
    </r>
    <r>
      <rPr>
        <sz val="9"/>
        <color theme="1"/>
        <rFont val="Times New Roman"/>
        <family val="1"/>
      </rPr>
      <t>,</t>
    </r>
    <r>
      <rPr>
        <sz val="9"/>
        <color theme="1"/>
        <rFont val="宋体"/>
        <family val="3"/>
        <charset val="134"/>
      </rPr>
      <t>张玉柱</t>
    </r>
    <r>
      <rPr>
        <sz val="9"/>
        <color theme="1"/>
        <rFont val="Times New Roman"/>
        <family val="1"/>
      </rPr>
      <t>(*),</t>
    </r>
    <r>
      <rPr>
        <sz val="9"/>
        <color theme="1"/>
        <rFont val="宋体"/>
        <family val="3"/>
        <charset val="134"/>
      </rPr>
      <t>王蕾彬</t>
    </r>
    <r>
      <rPr>
        <sz val="9"/>
        <color theme="1"/>
        <rFont val="Times New Roman"/>
        <family val="1"/>
      </rPr>
      <t>(*)</t>
    </r>
  </si>
  <si>
    <r>
      <rPr>
        <sz val="9"/>
        <color theme="1"/>
        <rFont val="宋体"/>
        <family val="3"/>
        <charset val="134"/>
      </rPr>
      <t>庞奖励</t>
    </r>
  </si>
  <si>
    <r>
      <rPr>
        <sz val="9"/>
        <color theme="1"/>
        <rFont val="宋体"/>
        <family val="3"/>
        <charset val="134"/>
      </rPr>
      <t>通讯作者</t>
    </r>
    <phoneticPr fontId="1" type="noConversion"/>
  </si>
  <si>
    <r>
      <rPr>
        <sz val="9"/>
        <color theme="1"/>
        <rFont val="宋体"/>
        <family val="3"/>
        <charset val="134"/>
      </rPr>
      <t>因子</t>
    </r>
    <r>
      <rPr>
        <sz val="9"/>
        <color theme="1"/>
        <rFont val="Times New Roman"/>
        <family val="1"/>
      </rPr>
      <t>von Neumann</t>
    </r>
    <r>
      <rPr>
        <sz val="9"/>
        <color theme="1"/>
        <rFont val="宋体"/>
        <family val="3"/>
        <charset val="134"/>
      </rPr>
      <t>代数</t>
    </r>
    <r>
      <rPr>
        <sz val="9"/>
        <color theme="1"/>
        <rFont val="Times New Roman"/>
        <family val="1"/>
      </rPr>
      <t>*</t>
    </r>
    <r>
      <rPr>
        <sz val="9"/>
        <color theme="1"/>
        <rFont val="宋体"/>
        <family val="3"/>
        <charset val="134"/>
      </rPr>
      <t>同构的一个特征</t>
    </r>
  </si>
  <si>
    <r>
      <rPr>
        <sz val="9"/>
        <color theme="1"/>
        <rFont val="宋体"/>
        <family val="3"/>
        <charset val="134"/>
      </rPr>
      <t>数学学报</t>
    </r>
  </si>
  <si>
    <r>
      <rPr>
        <sz val="9"/>
        <color theme="1"/>
        <rFont val="宋体"/>
        <family val="3"/>
        <charset val="134"/>
      </rPr>
      <t>王美丽</t>
    </r>
    <r>
      <rPr>
        <sz val="9"/>
        <color theme="1"/>
        <rFont val="Times New Roman"/>
        <family val="1"/>
      </rPr>
      <t>(*),</t>
    </r>
    <r>
      <rPr>
        <sz val="9"/>
        <color theme="1"/>
        <rFont val="宋体"/>
        <family val="3"/>
        <charset val="134"/>
      </rPr>
      <t>吉国兴</t>
    </r>
  </si>
  <si>
    <r>
      <rPr>
        <sz val="9"/>
        <color theme="1"/>
        <rFont val="宋体"/>
        <family val="3"/>
        <charset val="134"/>
      </rPr>
      <t>可证安全的移动互联网络匿名漫游协议</t>
    </r>
  </si>
  <si>
    <r>
      <rPr>
        <sz val="9"/>
        <color theme="1"/>
        <rFont val="宋体"/>
        <family val="3"/>
        <charset val="134"/>
      </rPr>
      <t>计算机学报</t>
    </r>
  </si>
  <si>
    <r>
      <rPr>
        <sz val="9"/>
        <color theme="1"/>
        <rFont val="宋体"/>
        <family val="3"/>
        <charset val="134"/>
      </rPr>
      <t>周彦伟</t>
    </r>
    <r>
      <rPr>
        <sz val="9"/>
        <color theme="1"/>
        <rFont val="Times New Roman"/>
        <family val="1"/>
      </rPr>
      <t>,</t>
    </r>
    <r>
      <rPr>
        <sz val="9"/>
        <color theme="1"/>
        <rFont val="宋体"/>
        <family val="3"/>
        <charset val="134"/>
      </rPr>
      <t>杨波</t>
    </r>
    <r>
      <rPr>
        <sz val="9"/>
        <color theme="1"/>
        <rFont val="Times New Roman"/>
        <family val="1"/>
      </rPr>
      <t>,</t>
    </r>
    <r>
      <rPr>
        <sz val="9"/>
        <color theme="1"/>
        <rFont val="宋体"/>
        <family val="3"/>
        <charset val="134"/>
      </rPr>
      <t>张文政</t>
    </r>
    <r>
      <rPr>
        <sz val="9"/>
        <color theme="1"/>
        <rFont val="Times New Roman"/>
        <family val="1"/>
      </rPr>
      <t>(#)</t>
    </r>
  </si>
  <si>
    <r>
      <rPr>
        <sz val="9"/>
        <color theme="1"/>
        <rFont val="宋体"/>
        <family val="3"/>
        <charset val="134"/>
      </rPr>
      <t>杨波</t>
    </r>
  </si>
  <si>
    <r>
      <rPr>
        <sz val="9"/>
        <color theme="1"/>
        <rFont val="宋体"/>
        <family val="3"/>
        <charset val="134"/>
      </rPr>
      <t>物联网移动节点直接匿名漫游认证协议</t>
    </r>
  </si>
  <si>
    <r>
      <rPr>
        <sz val="9"/>
        <color theme="1"/>
        <rFont val="宋体"/>
        <family val="3"/>
        <charset val="134"/>
      </rPr>
      <t>软件学报</t>
    </r>
  </si>
  <si>
    <r>
      <rPr>
        <sz val="9"/>
        <color theme="1"/>
        <rFont val="宋体"/>
        <family val="3"/>
        <charset val="134"/>
      </rPr>
      <t>周彦伟</t>
    </r>
    <r>
      <rPr>
        <sz val="9"/>
        <color theme="1"/>
        <rFont val="Times New Roman"/>
        <family val="1"/>
      </rPr>
      <t>,</t>
    </r>
    <r>
      <rPr>
        <sz val="9"/>
        <color theme="1"/>
        <rFont val="宋体"/>
        <family val="3"/>
        <charset val="134"/>
      </rPr>
      <t>杨波</t>
    </r>
  </si>
  <si>
    <r>
      <rPr>
        <sz val="9"/>
        <color theme="1"/>
        <rFont val="宋体"/>
        <family val="3"/>
        <charset val="134"/>
      </rPr>
      <t>中国降水非均匀性综合评价</t>
    </r>
  </si>
  <si>
    <r>
      <rPr>
        <sz val="9"/>
        <color theme="1"/>
        <rFont val="宋体"/>
        <family val="3"/>
        <charset val="134"/>
      </rPr>
      <t>刘永林</t>
    </r>
    <r>
      <rPr>
        <sz val="9"/>
        <color theme="1"/>
        <rFont val="Times New Roman"/>
        <family val="1"/>
      </rPr>
      <t>(*),</t>
    </r>
    <r>
      <rPr>
        <sz val="9"/>
        <color theme="1"/>
        <rFont val="宋体"/>
        <family val="3"/>
        <charset val="134"/>
      </rPr>
      <t>延军平</t>
    </r>
    <r>
      <rPr>
        <sz val="9"/>
        <color theme="1"/>
        <rFont val="Times New Roman"/>
        <family val="1"/>
      </rPr>
      <t>,</t>
    </r>
    <r>
      <rPr>
        <sz val="9"/>
        <color theme="1"/>
        <rFont val="宋体"/>
        <family val="3"/>
        <charset val="134"/>
      </rPr>
      <t>岑敏仪</t>
    </r>
    <r>
      <rPr>
        <sz val="9"/>
        <color theme="1"/>
        <rFont val="Times New Roman"/>
        <family val="1"/>
      </rPr>
      <t>(*)</t>
    </r>
  </si>
  <si>
    <r>
      <rPr>
        <sz val="9"/>
        <color theme="1"/>
        <rFont val="宋体"/>
        <family val="3"/>
        <charset val="134"/>
      </rPr>
      <t>延军平</t>
    </r>
  </si>
  <si>
    <r>
      <rPr>
        <sz val="9"/>
        <color theme="1"/>
        <rFont val="宋体"/>
        <family val="3"/>
        <charset val="134"/>
      </rPr>
      <t>青海环湖地区草原土壤含水量及富集规律</t>
    </r>
  </si>
  <si>
    <r>
      <rPr>
        <sz val="9"/>
        <color theme="1"/>
        <rFont val="宋体"/>
        <family val="3"/>
        <charset val="134"/>
      </rPr>
      <t>马延东</t>
    </r>
    <r>
      <rPr>
        <sz val="9"/>
        <color theme="1"/>
        <rFont val="Times New Roman"/>
        <family val="1"/>
      </rPr>
      <t>(*),</t>
    </r>
    <r>
      <rPr>
        <sz val="9"/>
        <color theme="1"/>
        <rFont val="宋体"/>
        <family val="3"/>
        <charset val="134"/>
      </rPr>
      <t>赵景波</t>
    </r>
    <r>
      <rPr>
        <sz val="9"/>
        <color theme="1"/>
        <rFont val="Times New Roman"/>
        <family val="1"/>
      </rPr>
      <t>,</t>
    </r>
    <r>
      <rPr>
        <sz val="9"/>
        <color theme="1"/>
        <rFont val="宋体"/>
        <family val="3"/>
        <charset val="134"/>
      </rPr>
      <t>邵天杰</t>
    </r>
    <r>
      <rPr>
        <sz val="9"/>
        <color theme="1"/>
        <rFont val="Times New Roman"/>
        <family val="1"/>
      </rPr>
      <t>,</t>
    </r>
    <r>
      <rPr>
        <sz val="9"/>
        <color theme="1"/>
        <rFont val="宋体"/>
        <family val="3"/>
        <charset val="134"/>
      </rPr>
      <t>邢闪</t>
    </r>
    <r>
      <rPr>
        <sz val="9"/>
        <color theme="1"/>
        <rFont val="Times New Roman"/>
        <family val="1"/>
      </rPr>
      <t>(*)</t>
    </r>
  </si>
  <si>
    <r>
      <rPr>
        <sz val="9"/>
        <color theme="1"/>
        <rFont val="宋体"/>
        <family val="3"/>
        <charset val="134"/>
      </rPr>
      <t>强并半格中的</t>
    </r>
    <r>
      <rPr>
        <sz val="9"/>
        <color theme="1"/>
        <rFont val="Times New Roman"/>
        <family val="1"/>
      </rPr>
      <t>C-</t>
    </r>
    <r>
      <rPr>
        <sz val="9"/>
        <color theme="1"/>
        <rFont val="宋体"/>
        <family val="3"/>
        <charset val="134"/>
      </rPr>
      <t>滤子及其应用</t>
    </r>
  </si>
  <si>
    <r>
      <rPr>
        <sz val="9"/>
        <color theme="1"/>
        <rFont val="宋体"/>
        <family val="3"/>
        <charset val="134"/>
      </rPr>
      <t>数学学报（中文版）</t>
    </r>
  </si>
  <si>
    <r>
      <rPr>
        <sz val="9"/>
        <color theme="1"/>
        <rFont val="宋体"/>
        <family val="3"/>
        <charset val="134"/>
      </rPr>
      <t>吴洪博</t>
    </r>
    <r>
      <rPr>
        <sz val="9"/>
        <color theme="1"/>
        <rFont val="Times New Roman"/>
        <family val="1"/>
      </rPr>
      <t>,</t>
    </r>
    <r>
      <rPr>
        <sz val="9"/>
        <color theme="1"/>
        <rFont val="宋体"/>
        <family val="3"/>
        <charset val="134"/>
      </rPr>
      <t>寇海燕</t>
    </r>
    <r>
      <rPr>
        <sz val="9"/>
        <color theme="1"/>
        <rFont val="Times New Roman"/>
        <family val="1"/>
      </rPr>
      <t>(*)</t>
    </r>
  </si>
  <si>
    <r>
      <rPr>
        <sz val="9"/>
        <color theme="1"/>
        <rFont val="宋体"/>
        <family val="3"/>
        <charset val="134"/>
      </rPr>
      <t>吴洪博</t>
    </r>
    <phoneticPr fontId="1" type="noConversion"/>
  </si>
  <si>
    <r>
      <t>BR0</t>
    </r>
    <r>
      <rPr>
        <sz val="9"/>
        <color theme="1"/>
        <rFont val="宋体"/>
        <family val="3"/>
        <charset val="134"/>
      </rPr>
      <t>代数中</t>
    </r>
    <r>
      <rPr>
        <sz val="9"/>
        <color theme="1"/>
        <rFont val="Times New Roman"/>
        <family val="1"/>
      </rPr>
      <t>MTl</t>
    </r>
    <r>
      <rPr>
        <sz val="9"/>
        <color theme="1"/>
        <rFont val="宋体"/>
        <family val="3"/>
        <charset val="134"/>
      </rPr>
      <t>理想的扩展及素</t>
    </r>
    <r>
      <rPr>
        <sz val="9"/>
        <color theme="1"/>
        <rFont val="Times New Roman"/>
        <family val="1"/>
      </rPr>
      <t>MT</t>
    </r>
    <r>
      <rPr>
        <sz val="9"/>
        <color theme="1"/>
        <rFont val="宋体"/>
        <family val="3"/>
        <charset val="134"/>
      </rPr>
      <t>理想的存在性</t>
    </r>
  </si>
  <si>
    <r>
      <rPr>
        <sz val="9"/>
        <color theme="1"/>
        <rFont val="宋体"/>
        <family val="3"/>
        <charset val="134"/>
      </rPr>
      <t>电子学报</t>
    </r>
    <r>
      <rPr>
        <sz val="9"/>
        <color theme="1"/>
        <rFont val="Times New Roman"/>
        <family val="1"/>
      </rPr>
      <t>(</t>
    </r>
    <r>
      <rPr>
        <sz val="9"/>
        <color theme="1"/>
        <rFont val="宋体"/>
        <family val="3"/>
        <charset val="134"/>
      </rPr>
      <t>中文版</t>
    </r>
    <r>
      <rPr>
        <sz val="9"/>
        <color theme="1"/>
        <rFont val="Times New Roman"/>
        <family val="1"/>
      </rPr>
      <t>)</t>
    </r>
  </si>
  <si>
    <r>
      <rPr>
        <sz val="9"/>
        <color theme="1"/>
        <rFont val="宋体"/>
        <family val="3"/>
        <charset val="134"/>
      </rPr>
      <t>关中</t>
    </r>
    <r>
      <rPr>
        <sz val="9"/>
        <color theme="1"/>
        <rFont val="Times New Roman"/>
        <family val="1"/>
      </rPr>
      <t>—</t>
    </r>
    <r>
      <rPr>
        <sz val="9"/>
        <color theme="1"/>
        <rFont val="宋体"/>
        <family val="3"/>
        <charset val="134"/>
      </rPr>
      <t>天水经济区生态系统服务的权衡关系</t>
    </r>
  </si>
  <si>
    <r>
      <rPr>
        <sz val="9"/>
        <color theme="1"/>
        <rFont val="宋体"/>
        <family val="3"/>
        <charset val="134"/>
      </rPr>
      <t>杨晓楠</t>
    </r>
    <r>
      <rPr>
        <sz val="9"/>
        <color theme="1"/>
        <rFont val="Times New Roman"/>
        <family val="1"/>
      </rPr>
      <t>(*),</t>
    </r>
    <r>
      <rPr>
        <sz val="9"/>
        <color theme="1"/>
        <rFont val="宋体"/>
        <family val="3"/>
        <charset val="134"/>
      </rPr>
      <t>李晶</t>
    </r>
    <r>
      <rPr>
        <sz val="9"/>
        <color theme="1"/>
        <rFont val="Times New Roman"/>
        <family val="1"/>
      </rPr>
      <t>,</t>
    </r>
    <r>
      <rPr>
        <sz val="9"/>
        <color theme="1"/>
        <rFont val="宋体"/>
        <family val="3"/>
        <charset val="134"/>
      </rPr>
      <t>秦克玉</t>
    </r>
    <r>
      <rPr>
        <sz val="9"/>
        <color theme="1"/>
        <rFont val="Times New Roman"/>
        <family val="1"/>
      </rPr>
      <t>(*),</t>
    </r>
    <r>
      <rPr>
        <sz val="9"/>
        <color theme="1"/>
        <rFont val="宋体"/>
        <family val="3"/>
        <charset val="134"/>
      </rPr>
      <t>李婷</t>
    </r>
    <r>
      <rPr>
        <sz val="9"/>
        <color theme="1"/>
        <rFont val="Times New Roman"/>
        <family val="1"/>
      </rPr>
      <t>,</t>
    </r>
    <r>
      <rPr>
        <sz val="9"/>
        <color theme="1"/>
        <rFont val="宋体"/>
        <family val="3"/>
        <charset val="134"/>
      </rPr>
      <t>刘婧雅</t>
    </r>
    <r>
      <rPr>
        <sz val="9"/>
        <color theme="1"/>
        <rFont val="Times New Roman"/>
        <family val="1"/>
      </rPr>
      <t>(*)</t>
    </r>
  </si>
  <si>
    <r>
      <rPr>
        <sz val="9"/>
        <color theme="1"/>
        <rFont val="宋体"/>
        <family val="3"/>
        <charset val="134"/>
      </rPr>
      <t>可证安全的无证书混合签密</t>
    </r>
  </si>
  <si>
    <r>
      <rPr>
        <sz val="9"/>
        <color theme="1"/>
        <rFont val="宋体"/>
        <family val="3"/>
        <charset val="134"/>
      </rPr>
      <t>俞惠芳</t>
    </r>
    <r>
      <rPr>
        <sz val="9"/>
        <color theme="1"/>
        <rFont val="Times New Roman"/>
        <family val="1"/>
      </rPr>
      <t>(*),</t>
    </r>
    <r>
      <rPr>
        <sz val="9"/>
        <color theme="1"/>
        <rFont val="宋体"/>
        <family val="3"/>
        <charset val="134"/>
      </rPr>
      <t>杨波</t>
    </r>
  </si>
  <si>
    <r>
      <rPr>
        <sz val="9"/>
        <color theme="1"/>
        <rFont val="宋体"/>
        <family val="3"/>
        <charset val="134"/>
      </rPr>
      <t>杨波</t>
    </r>
    <phoneticPr fontId="1" type="noConversion"/>
  </si>
  <si>
    <r>
      <rPr>
        <sz val="9"/>
        <color theme="1"/>
        <rFont val="宋体"/>
        <family val="3"/>
        <charset val="134"/>
      </rPr>
      <t>制备大尺寸单畴</t>
    </r>
    <r>
      <rPr>
        <sz val="9"/>
        <color theme="1"/>
        <rFont val="Times New Roman"/>
        <family val="1"/>
      </rPr>
      <t xml:space="preserve">YBCO </t>
    </r>
    <r>
      <rPr>
        <sz val="9"/>
        <color theme="1"/>
        <rFont val="宋体"/>
        <family val="3"/>
        <charset val="134"/>
      </rPr>
      <t>超导块材的新方法</t>
    </r>
  </si>
  <si>
    <r>
      <rPr>
        <sz val="9"/>
        <color theme="1"/>
        <rFont val="宋体"/>
        <family val="3"/>
        <charset val="134"/>
      </rPr>
      <t>陈丽平</t>
    </r>
    <r>
      <rPr>
        <sz val="9"/>
        <color theme="1"/>
        <rFont val="Times New Roman"/>
        <family val="1"/>
      </rPr>
      <t>(*),</t>
    </r>
    <r>
      <rPr>
        <sz val="9"/>
        <color theme="1"/>
        <rFont val="宋体"/>
        <family val="3"/>
        <charset val="134"/>
      </rPr>
      <t>杨万民</t>
    </r>
    <r>
      <rPr>
        <sz val="9"/>
        <color theme="1"/>
        <rFont val="Times New Roman"/>
        <family val="1"/>
      </rPr>
      <t>,</t>
    </r>
    <r>
      <rPr>
        <sz val="9"/>
        <color theme="1"/>
        <rFont val="宋体"/>
        <family val="3"/>
        <charset val="134"/>
      </rPr>
      <t>郭玉霞</t>
    </r>
    <r>
      <rPr>
        <sz val="9"/>
        <color theme="1"/>
        <rFont val="Times New Roman"/>
        <family val="1"/>
      </rPr>
      <t>(*),</t>
    </r>
    <r>
      <rPr>
        <sz val="9"/>
        <color theme="1"/>
        <rFont val="宋体"/>
        <family val="3"/>
        <charset val="134"/>
      </rPr>
      <t>郭莉萍</t>
    </r>
    <r>
      <rPr>
        <sz val="9"/>
        <color theme="1"/>
        <rFont val="Times New Roman"/>
        <family val="1"/>
      </rPr>
      <t>(*),</t>
    </r>
    <r>
      <rPr>
        <sz val="9"/>
        <color theme="1"/>
        <rFont val="宋体"/>
        <family val="3"/>
        <charset val="134"/>
      </rPr>
      <t>李强</t>
    </r>
    <r>
      <rPr>
        <sz val="9"/>
        <color theme="1"/>
        <rFont val="Times New Roman"/>
        <family val="1"/>
      </rPr>
      <t>(*)</t>
    </r>
  </si>
  <si>
    <r>
      <rPr>
        <sz val="9"/>
        <color theme="1"/>
        <rFont val="宋体"/>
        <family val="3"/>
        <charset val="134"/>
      </rPr>
      <t>不同贮藏方式对核桃鲜果采后生理及贮藏品质的影响</t>
    </r>
  </si>
  <si>
    <r>
      <rPr>
        <sz val="9"/>
        <color theme="1"/>
        <rFont val="宋体"/>
        <family val="3"/>
        <charset val="134"/>
      </rPr>
      <t>杨曦</t>
    </r>
    <r>
      <rPr>
        <sz val="9"/>
        <color theme="1"/>
        <rFont val="Times New Roman"/>
        <family val="1"/>
      </rPr>
      <t>(*),</t>
    </r>
    <r>
      <rPr>
        <sz val="9"/>
        <color theme="1"/>
        <rFont val="宋体"/>
        <family val="3"/>
        <charset val="134"/>
      </rPr>
      <t>张润光</t>
    </r>
    <r>
      <rPr>
        <sz val="9"/>
        <color theme="1"/>
        <rFont val="Times New Roman"/>
        <family val="1"/>
      </rPr>
      <t>,</t>
    </r>
    <r>
      <rPr>
        <sz val="9"/>
        <color theme="1"/>
        <rFont val="宋体"/>
        <family val="3"/>
        <charset val="134"/>
      </rPr>
      <t>韩军岐</t>
    </r>
    <r>
      <rPr>
        <sz val="9"/>
        <color theme="1"/>
        <rFont val="Times New Roman"/>
        <family val="1"/>
      </rPr>
      <t>,</t>
    </r>
    <r>
      <rPr>
        <sz val="9"/>
        <color theme="1"/>
        <rFont val="宋体"/>
        <family val="3"/>
        <charset val="134"/>
      </rPr>
      <t>张有林</t>
    </r>
  </si>
  <si>
    <r>
      <rPr>
        <sz val="9"/>
        <color theme="1"/>
        <rFont val="宋体"/>
        <family val="3"/>
        <charset val="134"/>
      </rPr>
      <t>有噪量子信道中的量子相干性</t>
    </r>
  </si>
  <si>
    <r>
      <rPr>
        <sz val="9"/>
        <color theme="1"/>
        <rFont val="宋体"/>
        <family val="3"/>
        <charset val="134"/>
      </rPr>
      <t>中国科学：物理学力学天文学</t>
    </r>
  </si>
  <si>
    <r>
      <rPr>
        <sz val="9"/>
        <color theme="1"/>
        <rFont val="宋体"/>
        <family val="3"/>
        <charset val="134"/>
      </rPr>
      <t>耦合腔光力学系统的绝热理论及其计算方法</t>
    </r>
  </si>
  <si>
    <r>
      <rPr>
        <sz val="9"/>
        <color theme="1"/>
        <rFont val="宋体"/>
        <family val="3"/>
        <charset val="134"/>
      </rPr>
      <t>张旭</t>
    </r>
    <r>
      <rPr>
        <sz val="9"/>
        <color theme="1"/>
        <rFont val="Times New Roman"/>
        <family val="1"/>
      </rPr>
      <t>(*),</t>
    </r>
    <r>
      <rPr>
        <sz val="9"/>
        <color theme="1"/>
        <rFont val="宋体"/>
        <family val="3"/>
        <charset val="134"/>
      </rPr>
      <t>张林</t>
    </r>
  </si>
  <si>
    <r>
      <rPr>
        <sz val="9"/>
        <color theme="1"/>
        <rFont val="宋体"/>
        <family val="3"/>
        <charset val="134"/>
      </rPr>
      <t>张林</t>
    </r>
  </si>
  <si>
    <r>
      <rPr>
        <sz val="9"/>
        <color theme="1"/>
        <rFont val="宋体"/>
        <family val="3"/>
        <charset val="134"/>
      </rPr>
      <t>应激性抑郁样行为发生中眶额叶</t>
    </r>
    <r>
      <rPr>
        <sz val="9"/>
        <color theme="1"/>
        <rFont val="Times New Roman"/>
        <family val="1"/>
      </rPr>
      <t>5-HT1A</t>
    </r>
    <r>
      <rPr>
        <sz val="9"/>
        <color theme="1"/>
        <rFont val="宋体"/>
        <family val="3"/>
        <charset val="134"/>
      </rPr>
      <t>受体对谷氨酸和</t>
    </r>
    <r>
      <rPr>
        <sz val="9"/>
        <color theme="1"/>
        <rFont val="Times New Roman"/>
        <family val="1"/>
      </rPr>
      <t>r-</t>
    </r>
    <r>
      <rPr>
        <sz val="9"/>
        <color theme="1"/>
        <rFont val="宋体"/>
        <family val="3"/>
        <charset val="134"/>
      </rPr>
      <t>氨基丁酸的调节</t>
    </r>
  </si>
  <si>
    <r>
      <rPr>
        <sz val="9"/>
        <color theme="1"/>
        <rFont val="宋体"/>
        <family val="3"/>
        <charset val="134"/>
      </rPr>
      <t>心理学报</t>
    </r>
  </si>
  <si>
    <r>
      <rPr>
        <sz val="9"/>
        <color theme="1"/>
        <rFont val="宋体"/>
        <family val="3"/>
        <charset val="134"/>
      </rPr>
      <t>李江娜</t>
    </r>
    <r>
      <rPr>
        <sz val="9"/>
        <color theme="1"/>
        <rFont val="Times New Roman"/>
        <family val="1"/>
      </rPr>
      <t>(*),</t>
    </r>
    <r>
      <rPr>
        <sz val="9"/>
        <color theme="1"/>
        <rFont val="宋体"/>
        <family val="3"/>
        <charset val="134"/>
      </rPr>
      <t>安书成</t>
    </r>
    <r>
      <rPr>
        <sz val="9"/>
        <color theme="1"/>
        <rFont val="Times New Roman"/>
        <family val="1"/>
      </rPr>
      <t>,</t>
    </r>
    <r>
      <rPr>
        <sz val="9"/>
        <color theme="1"/>
        <rFont val="宋体"/>
        <family val="3"/>
        <charset val="134"/>
      </rPr>
      <t>李珍</t>
    </r>
    <r>
      <rPr>
        <sz val="9"/>
        <color theme="1"/>
        <rFont val="Times New Roman"/>
        <family val="1"/>
      </rPr>
      <t>(*)</t>
    </r>
  </si>
  <si>
    <r>
      <rPr>
        <sz val="9"/>
        <color theme="1"/>
        <rFont val="宋体"/>
        <family val="3"/>
        <charset val="134"/>
      </rPr>
      <t>安书成</t>
    </r>
  </si>
  <si>
    <r>
      <rPr>
        <sz val="9"/>
        <color theme="1"/>
        <rFont val="宋体"/>
        <family val="3"/>
        <charset val="134"/>
      </rPr>
      <t>基于正交补空间的遮挡点恢复方法</t>
    </r>
  </si>
  <si>
    <r>
      <rPr>
        <sz val="9"/>
        <color theme="1"/>
        <rFont val="宋体"/>
        <family val="3"/>
        <charset val="134"/>
      </rPr>
      <t>电子学报</t>
    </r>
  </si>
  <si>
    <r>
      <rPr>
        <sz val="9"/>
        <color theme="1"/>
        <rFont val="宋体"/>
        <family val="3"/>
        <charset val="134"/>
      </rPr>
      <t>刘侍刚</t>
    </r>
    <r>
      <rPr>
        <sz val="9"/>
        <color theme="1"/>
        <rFont val="Times New Roman"/>
        <family val="1"/>
      </rPr>
      <t>,</t>
    </r>
    <r>
      <rPr>
        <sz val="9"/>
        <color theme="1"/>
        <rFont val="宋体"/>
        <family val="3"/>
        <charset val="134"/>
      </rPr>
      <t>彭亚丽</t>
    </r>
    <r>
      <rPr>
        <sz val="9"/>
        <color theme="1"/>
        <rFont val="Times New Roman"/>
        <family val="1"/>
      </rPr>
      <t>,</t>
    </r>
    <r>
      <rPr>
        <sz val="9"/>
        <color theme="1"/>
        <rFont val="宋体"/>
        <family val="3"/>
        <charset val="134"/>
      </rPr>
      <t>曾智勇</t>
    </r>
    <r>
      <rPr>
        <sz val="9"/>
        <color theme="1"/>
        <rFont val="Times New Roman"/>
        <family val="1"/>
      </rPr>
      <t>(#),</t>
    </r>
    <r>
      <rPr>
        <sz val="9"/>
        <color theme="1"/>
        <rFont val="宋体"/>
        <family val="3"/>
        <charset val="134"/>
      </rPr>
      <t>裘国永</t>
    </r>
  </si>
  <si>
    <r>
      <rPr>
        <sz val="9"/>
        <color theme="1"/>
        <rFont val="宋体"/>
        <family val="3"/>
        <charset val="134"/>
      </rPr>
      <t>彭亚丽</t>
    </r>
  </si>
  <si>
    <r>
      <rPr>
        <sz val="9"/>
        <color theme="1"/>
        <rFont val="宋体"/>
        <family val="3"/>
        <charset val="134"/>
      </rPr>
      <t>核桃气体射流冲击干燥特性及干燥模型</t>
    </r>
  </si>
  <si>
    <r>
      <rPr>
        <sz val="9"/>
        <color theme="1"/>
        <rFont val="宋体"/>
        <family val="3"/>
        <charset val="134"/>
      </rPr>
      <t>赵珂</t>
    </r>
    <r>
      <rPr>
        <sz val="9"/>
        <color theme="1"/>
        <rFont val="Times New Roman"/>
        <family val="1"/>
      </rPr>
      <t>(*),</t>
    </r>
    <r>
      <rPr>
        <sz val="9"/>
        <color theme="1"/>
        <rFont val="宋体"/>
        <family val="3"/>
        <charset val="134"/>
      </rPr>
      <t>肖旭霖</t>
    </r>
  </si>
  <si>
    <r>
      <rPr>
        <sz val="9"/>
        <color theme="1"/>
        <rFont val="宋体"/>
        <family val="3"/>
        <charset val="134"/>
      </rPr>
      <t>肖旭霖</t>
    </r>
  </si>
  <si>
    <r>
      <rPr>
        <sz val="9"/>
        <color theme="1"/>
        <rFont val="宋体"/>
        <family val="3"/>
        <charset val="134"/>
      </rPr>
      <t>水磷胁迫响应基因</t>
    </r>
    <r>
      <rPr>
        <sz val="9"/>
        <color theme="1"/>
        <rFont val="Times New Roman"/>
        <family val="1"/>
      </rPr>
      <t>OSRCI2-9</t>
    </r>
    <r>
      <rPr>
        <sz val="9"/>
        <color theme="1"/>
        <rFont val="宋体"/>
        <family val="3"/>
        <charset val="134"/>
      </rPr>
      <t>的克隆及功能鉴定</t>
    </r>
  </si>
  <si>
    <r>
      <rPr>
        <sz val="9"/>
        <color theme="1"/>
        <rFont val="宋体"/>
        <family val="3"/>
        <charset val="134"/>
      </rPr>
      <t>任鸿雁</t>
    </r>
    <r>
      <rPr>
        <sz val="9"/>
        <color theme="1"/>
        <rFont val="Times New Roman"/>
        <family val="1"/>
      </rPr>
      <t>,</t>
    </r>
    <r>
      <rPr>
        <sz val="9"/>
        <color theme="1"/>
        <rFont val="宋体"/>
        <family val="3"/>
        <charset val="134"/>
      </rPr>
      <t>魏强</t>
    </r>
    <r>
      <rPr>
        <sz val="9"/>
        <color theme="1"/>
        <rFont val="Times New Roman"/>
        <family val="1"/>
      </rPr>
      <t>(*)</t>
    </r>
  </si>
  <si>
    <r>
      <rPr>
        <sz val="9"/>
        <color theme="1"/>
        <rFont val="宋体"/>
        <family val="3"/>
        <charset val="134"/>
      </rPr>
      <t>任鸿雁</t>
    </r>
    <phoneticPr fontId="1" type="noConversion"/>
  </si>
  <si>
    <r>
      <rPr>
        <sz val="9"/>
        <color theme="1"/>
        <rFont val="宋体"/>
        <family val="3"/>
        <charset val="134"/>
      </rPr>
      <t>基于</t>
    </r>
    <r>
      <rPr>
        <sz val="9"/>
        <color theme="1"/>
        <rFont val="Times New Roman"/>
        <family val="1"/>
      </rPr>
      <t>Mealy</t>
    </r>
    <r>
      <rPr>
        <sz val="9"/>
        <color theme="1"/>
        <rFont val="宋体"/>
        <family val="3"/>
        <charset val="134"/>
      </rPr>
      <t>机的藏文字构件分解</t>
    </r>
  </si>
  <si>
    <r>
      <rPr>
        <sz val="9"/>
        <color theme="1"/>
        <rFont val="宋体"/>
        <family val="3"/>
        <charset val="134"/>
      </rPr>
      <t>才让卓玛</t>
    </r>
    <r>
      <rPr>
        <sz val="9"/>
        <color theme="1"/>
        <rFont val="Times New Roman"/>
        <family val="1"/>
      </rPr>
      <t>(*),</t>
    </r>
    <r>
      <rPr>
        <sz val="9"/>
        <color theme="1"/>
        <rFont val="宋体"/>
        <family val="3"/>
        <charset val="134"/>
      </rPr>
      <t>李永明</t>
    </r>
    <r>
      <rPr>
        <sz val="9"/>
        <color theme="1"/>
        <rFont val="Times New Roman"/>
        <family val="1"/>
      </rPr>
      <t>,</t>
    </r>
    <r>
      <rPr>
        <sz val="9"/>
        <color theme="1"/>
        <rFont val="宋体"/>
        <family val="3"/>
        <charset val="134"/>
      </rPr>
      <t>才智杰</t>
    </r>
    <r>
      <rPr>
        <sz val="9"/>
        <color theme="1"/>
        <rFont val="Times New Roman"/>
        <family val="1"/>
      </rPr>
      <t>(#)</t>
    </r>
  </si>
  <si>
    <r>
      <rPr>
        <sz val="9"/>
        <color theme="1"/>
        <rFont val="宋体"/>
        <family val="3"/>
        <charset val="134"/>
      </rPr>
      <t>藏语语音合成单元选择</t>
    </r>
  </si>
  <si>
    <r>
      <rPr>
        <sz val="9"/>
        <color theme="1"/>
        <rFont val="宋体"/>
        <family val="3"/>
        <charset val="134"/>
      </rPr>
      <t>基于软集的无标记信息代数模型与算法</t>
    </r>
    <phoneticPr fontId="1" type="noConversion"/>
  </si>
  <si>
    <r>
      <rPr>
        <sz val="9"/>
        <color theme="1"/>
        <rFont val="宋体"/>
        <family val="3"/>
        <charset val="134"/>
      </rPr>
      <t>许格妮</t>
    </r>
    <r>
      <rPr>
        <sz val="9"/>
        <color theme="1"/>
        <rFont val="Times New Roman"/>
        <family val="1"/>
      </rPr>
      <t>(*),</t>
    </r>
    <r>
      <rPr>
        <sz val="9"/>
        <color theme="1"/>
        <rFont val="宋体"/>
        <family val="3"/>
        <charset val="134"/>
      </rPr>
      <t>李永明</t>
    </r>
    <r>
      <rPr>
        <sz val="9"/>
        <color theme="1"/>
        <rFont val="Times New Roman"/>
        <family val="1"/>
      </rPr>
      <t>,</t>
    </r>
    <r>
      <rPr>
        <sz val="9"/>
        <color theme="1"/>
        <rFont val="宋体"/>
        <family val="3"/>
        <charset val="134"/>
      </rPr>
      <t>管雪冲</t>
    </r>
  </si>
  <si>
    <r>
      <rPr>
        <sz val="9"/>
        <color theme="1"/>
        <rFont val="宋体"/>
        <family val="3"/>
        <charset val="134"/>
      </rPr>
      <t>命题逻辑系统</t>
    </r>
    <r>
      <rPr>
        <sz val="9"/>
        <color theme="1"/>
        <rFont val="Times New Roman"/>
        <family val="1"/>
      </rPr>
      <t>R0</t>
    </r>
    <r>
      <rPr>
        <sz val="9"/>
        <color theme="1"/>
        <rFont val="宋体"/>
        <family val="3"/>
        <charset val="134"/>
      </rPr>
      <t>中公式的理论真度及其性质</t>
    </r>
  </si>
  <si>
    <r>
      <rPr>
        <sz val="9"/>
        <color theme="1"/>
        <rFont val="宋体"/>
        <family val="3"/>
        <charset val="134"/>
      </rPr>
      <t>吴洪博</t>
    </r>
    <r>
      <rPr>
        <sz val="9"/>
        <color theme="1"/>
        <rFont val="Times New Roman"/>
        <family val="1"/>
      </rPr>
      <t>,</t>
    </r>
    <r>
      <rPr>
        <sz val="9"/>
        <color theme="1"/>
        <rFont val="宋体"/>
        <family val="3"/>
        <charset val="134"/>
      </rPr>
      <t>周建仁</t>
    </r>
    <r>
      <rPr>
        <sz val="9"/>
        <color theme="1"/>
        <rFont val="Times New Roman"/>
        <family val="1"/>
      </rPr>
      <t>(*)</t>
    </r>
  </si>
  <si>
    <r>
      <rPr>
        <sz val="9"/>
        <color theme="1"/>
        <rFont val="宋体"/>
        <family val="3"/>
        <charset val="134"/>
      </rPr>
      <t>伊河龙门峡段全新世古洪水和历史洪水水文学重建</t>
    </r>
    <r>
      <rPr>
        <sz val="9"/>
        <color theme="1"/>
        <rFont val="Times New Roman"/>
        <family val="1"/>
      </rPr>
      <t>.</t>
    </r>
  </si>
  <si>
    <r>
      <rPr>
        <sz val="9"/>
        <color theme="1"/>
        <rFont val="宋体"/>
        <family val="3"/>
        <charset val="134"/>
      </rPr>
      <t>胡贵明</t>
    </r>
    <r>
      <rPr>
        <sz val="9"/>
        <color theme="1"/>
        <rFont val="Times New Roman"/>
        <family val="1"/>
      </rPr>
      <t>(*),</t>
    </r>
    <r>
      <rPr>
        <sz val="9"/>
        <color theme="1"/>
        <rFont val="宋体"/>
        <family val="3"/>
        <charset val="134"/>
      </rPr>
      <t>黄春长</t>
    </r>
    <r>
      <rPr>
        <sz val="9"/>
        <color theme="1"/>
        <rFont val="Times New Roman"/>
        <family val="1"/>
      </rPr>
      <t>,</t>
    </r>
    <r>
      <rPr>
        <sz val="9"/>
        <color theme="1"/>
        <rFont val="宋体"/>
        <family val="3"/>
        <charset val="134"/>
      </rPr>
      <t>庞奖励</t>
    </r>
    <r>
      <rPr>
        <sz val="9"/>
        <color theme="1"/>
        <rFont val="Times New Roman"/>
        <family val="1"/>
      </rPr>
      <t>,</t>
    </r>
    <r>
      <rPr>
        <sz val="9"/>
        <color theme="1"/>
        <rFont val="宋体"/>
        <family val="3"/>
        <charset val="134"/>
      </rPr>
      <t>周亚利</t>
    </r>
    <r>
      <rPr>
        <sz val="9"/>
        <color theme="1"/>
        <rFont val="Times New Roman"/>
        <family val="1"/>
      </rPr>
      <t>,</t>
    </r>
    <r>
      <rPr>
        <sz val="9"/>
        <color theme="1"/>
        <rFont val="宋体"/>
        <family val="3"/>
        <charset val="134"/>
      </rPr>
      <t>查小春</t>
    </r>
    <r>
      <rPr>
        <sz val="9"/>
        <color theme="1"/>
        <rFont val="Times New Roman"/>
        <family val="1"/>
      </rPr>
      <t>,</t>
    </r>
    <r>
      <rPr>
        <sz val="9"/>
        <color theme="1"/>
        <rFont val="宋体"/>
        <family val="3"/>
        <charset val="134"/>
      </rPr>
      <t>郭永强</t>
    </r>
    <r>
      <rPr>
        <sz val="9"/>
        <color theme="1"/>
        <rFont val="Times New Roman"/>
        <family val="1"/>
      </rPr>
      <t>(*),</t>
    </r>
    <r>
      <rPr>
        <sz val="9"/>
        <color theme="1"/>
        <rFont val="宋体"/>
        <family val="3"/>
        <charset val="134"/>
      </rPr>
      <t>张玉柱</t>
    </r>
    <r>
      <rPr>
        <sz val="9"/>
        <color theme="1"/>
        <rFont val="Times New Roman"/>
        <family val="1"/>
      </rPr>
      <t>(*),</t>
    </r>
    <r>
      <rPr>
        <sz val="9"/>
        <color theme="1"/>
        <rFont val="宋体"/>
        <family val="3"/>
        <charset val="134"/>
      </rPr>
      <t>赵雪如</t>
    </r>
    <r>
      <rPr>
        <sz val="9"/>
        <color theme="1"/>
        <rFont val="Times New Roman"/>
        <family val="1"/>
      </rPr>
      <t>(*)</t>
    </r>
  </si>
  <si>
    <r>
      <rPr>
        <sz val="9"/>
        <color theme="1"/>
        <rFont val="宋体"/>
        <family val="3"/>
        <charset val="134"/>
      </rPr>
      <t>汉长安城遗址乡村社区意义空间构成</t>
    </r>
  </si>
  <si>
    <r>
      <rPr>
        <sz val="9"/>
        <color theme="1"/>
        <rFont val="宋体"/>
        <family val="3"/>
        <charset val="134"/>
      </rPr>
      <t>赵振斌</t>
    </r>
    <r>
      <rPr>
        <sz val="9"/>
        <color theme="1"/>
        <rFont val="Times New Roman"/>
        <family val="1"/>
      </rPr>
      <t>,</t>
    </r>
    <r>
      <rPr>
        <sz val="9"/>
        <color theme="1"/>
        <rFont val="宋体"/>
        <family val="3"/>
        <charset val="134"/>
      </rPr>
      <t>褚玉杰</t>
    </r>
    <r>
      <rPr>
        <sz val="9"/>
        <color theme="1"/>
        <rFont val="Times New Roman"/>
        <family val="1"/>
      </rPr>
      <t>(*),</t>
    </r>
    <r>
      <rPr>
        <sz val="9"/>
        <color theme="1"/>
        <rFont val="宋体"/>
        <family val="3"/>
        <charset val="134"/>
      </rPr>
      <t>郝亭</t>
    </r>
    <r>
      <rPr>
        <sz val="9"/>
        <color theme="1"/>
        <rFont val="Times New Roman"/>
        <family val="1"/>
      </rPr>
      <t>(*),</t>
    </r>
    <r>
      <rPr>
        <sz val="9"/>
        <color theme="1"/>
        <rFont val="宋体"/>
        <family val="3"/>
        <charset val="134"/>
      </rPr>
      <t>张铖</t>
    </r>
    <r>
      <rPr>
        <sz val="9"/>
        <color theme="1"/>
        <rFont val="Times New Roman"/>
        <family val="1"/>
      </rPr>
      <t>(*)</t>
    </r>
  </si>
  <si>
    <r>
      <rPr>
        <sz val="9"/>
        <color theme="1"/>
        <rFont val="宋体"/>
        <family val="3"/>
        <charset val="134"/>
      </rPr>
      <t>高效可证安全的无证书聚合签名方案</t>
    </r>
  </si>
  <si>
    <r>
      <rPr>
        <sz val="9"/>
        <color theme="1"/>
        <rFont val="宋体"/>
        <family val="3"/>
        <charset val="134"/>
      </rPr>
      <t>一种轻量级隐私保护的Ｒ</t>
    </r>
    <r>
      <rPr>
        <sz val="9"/>
        <color theme="1"/>
        <rFont val="Times New Roman"/>
        <family val="1"/>
      </rPr>
      <t xml:space="preserve">FID </t>
    </r>
    <r>
      <rPr>
        <sz val="9"/>
        <color theme="1"/>
        <rFont val="宋体"/>
        <family val="3"/>
        <charset val="134"/>
      </rPr>
      <t>群组证明协议</t>
    </r>
  </si>
  <si>
    <r>
      <rPr>
        <sz val="9"/>
        <color theme="1"/>
        <rFont val="宋体"/>
        <family val="3"/>
        <charset val="134"/>
      </rPr>
      <t>郭奕旻</t>
    </r>
    <r>
      <rPr>
        <sz val="9"/>
        <color theme="1"/>
        <rFont val="Times New Roman"/>
        <family val="1"/>
      </rPr>
      <t>(*),</t>
    </r>
    <r>
      <rPr>
        <sz val="9"/>
        <color theme="1"/>
        <rFont val="宋体"/>
        <family val="3"/>
        <charset val="134"/>
      </rPr>
      <t>李顺东</t>
    </r>
    <r>
      <rPr>
        <sz val="9"/>
        <color theme="1"/>
        <rFont val="Times New Roman"/>
        <family val="1"/>
      </rPr>
      <t>,</t>
    </r>
    <r>
      <rPr>
        <sz val="9"/>
        <color theme="1"/>
        <rFont val="宋体"/>
        <family val="3"/>
        <charset val="134"/>
      </rPr>
      <t>陈振华</t>
    </r>
    <r>
      <rPr>
        <sz val="9"/>
        <color theme="1"/>
        <rFont val="Times New Roman"/>
        <family val="1"/>
      </rPr>
      <t>(*),</t>
    </r>
    <r>
      <rPr>
        <sz val="9"/>
        <color theme="1"/>
        <rFont val="宋体"/>
        <family val="3"/>
        <charset val="134"/>
      </rPr>
      <t>刘新</t>
    </r>
    <r>
      <rPr>
        <sz val="9"/>
        <color theme="1"/>
        <rFont val="Times New Roman"/>
        <family val="1"/>
      </rPr>
      <t>(*)</t>
    </r>
  </si>
  <si>
    <r>
      <t>PI3P</t>
    </r>
    <r>
      <rPr>
        <sz val="9"/>
        <color theme="1"/>
        <rFont val="宋体"/>
        <family val="3"/>
        <charset val="134"/>
      </rPr>
      <t>在暗诱导的蚕豆气孔关闭中的作用及其与</t>
    </r>
    <r>
      <rPr>
        <sz val="9"/>
        <color theme="1"/>
        <rFont val="Times New Roman"/>
        <family val="1"/>
      </rPr>
      <t>H2O2</t>
    </r>
    <r>
      <rPr>
        <sz val="9"/>
        <color theme="1"/>
        <rFont val="宋体"/>
        <family val="3"/>
        <charset val="134"/>
      </rPr>
      <t>和</t>
    </r>
    <r>
      <rPr>
        <sz val="9"/>
        <color theme="1"/>
        <rFont val="Times New Roman"/>
        <family val="1"/>
      </rPr>
      <t>NO</t>
    </r>
    <r>
      <rPr>
        <sz val="9"/>
        <color theme="1"/>
        <rFont val="宋体"/>
        <family val="3"/>
        <charset val="134"/>
      </rPr>
      <t>的关系</t>
    </r>
  </si>
  <si>
    <r>
      <rPr>
        <sz val="9"/>
        <color theme="1"/>
        <rFont val="宋体"/>
        <family val="3"/>
        <charset val="134"/>
      </rPr>
      <t>植物学报</t>
    </r>
  </si>
  <si>
    <r>
      <rPr>
        <sz val="9"/>
        <color theme="1"/>
        <rFont val="宋体"/>
        <family val="3"/>
        <charset val="134"/>
      </rPr>
      <t>马敏</t>
    </r>
    <r>
      <rPr>
        <sz val="9"/>
        <color theme="1"/>
        <rFont val="Times New Roman"/>
        <family val="1"/>
      </rPr>
      <t>(*),</t>
    </r>
    <r>
      <rPr>
        <sz val="9"/>
        <color theme="1"/>
        <rFont val="宋体"/>
        <family val="3"/>
        <charset val="134"/>
      </rPr>
      <t>刘艾京</t>
    </r>
    <r>
      <rPr>
        <sz val="9"/>
        <color theme="1"/>
        <rFont val="Times New Roman"/>
        <family val="1"/>
      </rPr>
      <t>(*),</t>
    </r>
    <r>
      <rPr>
        <sz val="9"/>
        <color theme="1"/>
        <rFont val="宋体"/>
        <family val="3"/>
        <charset val="134"/>
      </rPr>
      <t>胡洁</t>
    </r>
    <r>
      <rPr>
        <sz val="9"/>
        <color theme="1"/>
        <rFont val="Times New Roman"/>
        <family val="1"/>
      </rPr>
      <t>(*),</t>
    </r>
    <r>
      <rPr>
        <sz val="9"/>
        <color theme="1"/>
        <rFont val="宋体"/>
        <family val="3"/>
        <charset val="134"/>
      </rPr>
      <t>贺军民</t>
    </r>
  </si>
  <si>
    <r>
      <rPr>
        <sz val="9"/>
        <color theme="1"/>
        <rFont val="宋体"/>
        <family val="3"/>
        <charset val="134"/>
      </rPr>
      <t>油菜素内酯生物合成途径的研究进展</t>
    </r>
  </si>
  <si>
    <r>
      <rPr>
        <sz val="9"/>
        <color theme="1"/>
        <rFont val="宋体"/>
        <family val="3"/>
        <charset val="134"/>
      </rPr>
      <t>任鸿雁</t>
    </r>
    <r>
      <rPr>
        <sz val="9"/>
        <color theme="1"/>
        <rFont val="Times New Roman"/>
        <family val="1"/>
      </rPr>
      <t>,</t>
    </r>
    <r>
      <rPr>
        <sz val="9"/>
        <color theme="1"/>
        <rFont val="宋体"/>
        <family val="3"/>
        <charset val="134"/>
      </rPr>
      <t>王莉</t>
    </r>
    <r>
      <rPr>
        <sz val="9"/>
        <color theme="1"/>
        <rFont val="Times New Roman"/>
        <family val="1"/>
      </rPr>
      <t>(*),</t>
    </r>
    <r>
      <rPr>
        <sz val="9"/>
        <color theme="1"/>
        <rFont val="宋体"/>
        <family val="3"/>
        <charset val="134"/>
      </rPr>
      <t>马青秀</t>
    </r>
    <r>
      <rPr>
        <sz val="9"/>
        <color theme="1"/>
        <rFont val="Times New Roman"/>
        <family val="1"/>
      </rPr>
      <t>(*),</t>
    </r>
    <r>
      <rPr>
        <sz val="9"/>
        <color theme="1"/>
        <rFont val="宋体"/>
        <family val="3"/>
        <charset val="134"/>
      </rPr>
      <t>吴光</t>
    </r>
  </si>
  <si>
    <r>
      <rPr>
        <sz val="9"/>
        <color theme="1"/>
        <rFont val="宋体"/>
        <family val="3"/>
        <charset val="134"/>
      </rPr>
      <t>吴光</t>
    </r>
  </si>
  <si>
    <r>
      <rPr>
        <sz val="9"/>
        <color theme="1"/>
        <rFont val="宋体"/>
        <family val="3"/>
        <charset val="134"/>
      </rPr>
      <t>使用</t>
    </r>
    <r>
      <rPr>
        <sz val="9"/>
        <color theme="1"/>
        <rFont val="Times New Roman"/>
        <family val="1"/>
      </rPr>
      <t xml:space="preserve"> ECC </t>
    </r>
    <r>
      <rPr>
        <sz val="9"/>
        <color theme="1"/>
        <rFont val="宋体"/>
        <family val="3"/>
        <charset val="134"/>
      </rPr>
      <t>的身份混合签密方案</t>
    </r>
  </si>
  <si>
    <r>
      <t>Z-Quantale</t>
    </r>
    <r>
      <rPr>
        <sz val="9"/>
        <color theme="1"/>
        <rFont val="宋体"/>
        <family val="3"/>
        <charset val="134"/>
      </rPr>
      <t>的进一步结果</t>
    </r>
  </si>
  <si>
    <r>
      <rPr>
        <sz val="9"/>
        <color theme="1"/>
        <rFont val="宋体"/>
        <family val="3"/>
        <charset val="134"/>
      </rPr>
      <t>鲁静</t>
    </r>
    <r>
      <rPr>
        <sz val="9"/>
        <color theme="1"/>
        <rFont val="Times New Roman"/>
        <family val="1"/>
      </rPr>
      <t>(*),</t>
    </r>
    <r>
      <rPr>
        <sz val="9"/>
        <color theme="1"/>
        <rFont val="宋体"/>
        <family val="3"/>
        <charset val="134"/>
      </rPr>
      <t>汪开云</t>
    </r>
    <r>
      <rPr>
        <sz val="9"/>
        <color theme="1"/>
        <rFont val="Times New Roman"/>
        <family val="1"/>
      </rPr>
      <t>,</t>
    </r>
    <r>
      <rPr>
        <sz val="9"/>
        <color theme="1"/>
        <rFont val="宋体"/>
        <family val="3"/>
        <charset val="134"/>
      </rPr>
      <t>赵彬</t>
    </r>
  </si>
  <si>
    <r>
      <rPr>
        <sz val="9"/>
        <color theme="1"/>
        <rFont val="宋体"/>
        <family val="3"/>
        <charset val="134"/>
      </rPr>
      <t>汪开云</t>
    </r>
  </si>
  <si>
    <r>
      <rPr>
        <sz val="9"/>
        <color theme="1"/>
        <rFont val="宋体"/>
        <family val="3"/>
        <charset val="134"/>
      </rPr>
      <t>一种快速定量分析药用植物淫羊藿生物碱的方法</t>
    </r>
  </si>
  <si>
    <r>
      <rPr>
        <sz val="9"/>
        <color theme="1"/>
        <rFont val="宋体"/>
        <family val="3"/>
        <charset val="134"/>
      </rPr>
      <t>孙晨倩</t>
    </r>
    <r>
      <rPr>
        <sz val="9"/>
        <color theme="1"/>
        <rFont val="Times New Roman"/>
        <family val="1"/>
      </rPr>
      <t>(*),</t>
    </r>
    <r>
      <rPr>
        <sz val="9"/>
        <color theme="1"/>
        <rFont val="宋体"/>
        <family val="3"/>
        <charset val="134"/>
      </rPr>
      <t>陈乐</t>
    </r>
    <r>
      <rPr>
        <sz val="9"/>
        <color theme="1"/>
        <rFont val="Times New Roman"/>
        <family val="1"/>
      </rPr>
      <t>(*),</t>
    </r>
    <r>
      <rPr>
        <sz val="9"/>
        <color theme="1"/>
        <rFont val="宋体"/>
        <family val="3"/>
        <charset val="134"/>
      </rPr>
      <t>张华峰</t>
    </r>
    <r>
      <rPr>
        <sz val="9"/>
        <color theme="1"/>
        <rFont val="Times New Roman"/>
        <family val="1"/>
      </rPr>
      <t>,</t>
    </r>
    <r>
      <rPr>
        <sz val="9"/>
        <color theme="1"/>
        <rFont val="宋体"/>
        <family val="3"/>
        <charset val="134"/>
      </rPr>
      <t>杨晓华</t>
    </r>
    <r>
      <rPr>
        <sz val="9"/>
        <color theme="1"/>
        <rFont val="Times New Roman"/>
        <family val="1"/>
      </rPr>
      <t>(#),</t>
    </r>
    <r>
      <rPr>
        <sz val="9"/>
        <color theme="1"/>
        <rFont val="宋体"/>
        <family val="3"/>
        <charset val="134"/>
      </rPr>
      <t>杨娟</t>
    </r>
    <r>
      <rPr>
        <sz val="9"/>
        <color theme="1"/>
        <rFont val="Times New Roman"/>
        <family val="1"/>
      </rPr>
      <t>(*)</t>
    </r>
  </si>
  <si>
    <r>
      <rPr>
        <sz val="9"/>
        <color theme="1"/>
        <rFont val="宋体"/>
        <family val="3"/>
        <charset val="134"/>
      </rPr>
      <t>张华峰</t>
    </r>
  </si>
  <si>
    <r>
      <rPr>
        <sz val="9"/>
        <color theme="1"/>
        <rFont val="宋体"/>
        <family val="3"/>
        <charset val="134"/>
      </rPr>
      <t>通讯作者</t>
    </r>
    <phoneticPr fontId="1" type="noConversion"/>
  </si>
  <si>
    <r>
      <t>SCI</t>
    </r>
    <r>
      <rPr>
        <sz val="9"/>
        <color theme="1"/>
        <rFont val="宋体"/>
        <family val="3"/>
        <charset val="134"/>
      </rPr>
      <t>（</t>
    </r>
    <r>
      <rPr>
        <sz val="9"/>
        <color theme="1"/>
        <rFont val="Times New Roman"/>
        <family val="1"/>
      </rPr>
      <t>E</t>
    </r>
    <r>
      <rPr>
        <sz val="9"/>
        <color theme="1"/>
        <rFont val="宋体"/>
        <family val="3"/>
        <charset val="134"/>
      </rPr>
      <t>）三区</t>
    </r>
    <phoneticPr fontId="1" type="noConversion"/>
  </si>
  <si>
    <r>
      <rPr>
        <sz val="9"/>
        <color theme="1"/>
        <rFont val="宋体"/>
        <family val="3"/>
        <charset val="134"/>
      </rPr>
      <t>通讯作者</t>
    </r>
    <phoneticPr fontId="1" type="noConversion"/>
  </si>
  <si>
    <r>
      <rPr>
        <sz val="9"/>
        <color theme="1"/>
        <rFont val="宋体"/>
        <family val="3"/>
        <charset val="134"/>
      </rPr>
      <t>晁小练</t>
    </r>
    <phoneticPr fontId="1" type="noConversion"/>
  </si>
  <si>
    <r>
      <rPr>
        <sz val="9"/>
        <color theme="1"/>
        <rFont val="宋体"/>
        <family val="3"/>
        <charset val="134"/>
      </rPr>
      <t>邓字巍</t>
    </r>
    <phoneticPr fontId="1" type="noConversion"/>
  </si>
  <si>
    <r>
      <rPr>
        <sz val="9"/>
        <color theme="1"/>
        <rFont val="宋体"/>
        <family val="3"/>
        <charset val="134"/>
      </rPr>
      <t>光谱学报</t>
    </r>
    <r>
      <rPr>
        <sz val="9"/>
        <color theme="1"/>
        <rFont val="Times New Roman"/>
        <family val="1"/>
      </rPr>
      <t>A</t>
    </r>
    <r>
      <rPr>
        <sz val="9"/>
        <color theme="1"/>
        <rFont val="宋体"/>
        <family val="3"/>
        <charset val="134"/>
      </rPr>
      <t>：分子及生物分子光谱学</t>
    </r>
    <phoneticPr fontId="1" type="noConversion"/>
  </si>
  <si>
    <r>
      <rPr>
        <sz val="9"/>
        <color theme="1"/>
        <rFont val="宋体"/>
        <family val="3"/>
        <charset val="134"/>
      </rPr>
      <t>通讯作者</t>
    </r>
    <phoneticPr fontId="1" type="noConversion"/>
  </si>
  <si>
    <r>
      <rPr>
        <sz val="9"/>
        <color theme="1"/>
        <rFont val="宋体"/>
        <family val="3"/>
        <charset val="134"/>
      </rPr>
      <t>通过抑制</t>
    </r>
    <r>
      <rPr>
        <sz val="9"/>
        <color theme="1"/>
        <rFont val="Times New Roman"/>
        <family val="1"/>
      </rPr>
      <t>p38</t>
    </r>
    <r>
      <rPr>
        <sz val="9"/>
        <color theme="1"/>
        <rFont val="宋体"/>
        <family val="3"/>
        <charset val="134"/>
      </rPr>
      <t>增强</t>
    </r>
    <r>
      <rPr>
        <sz val="9"/>
        <color theme="1"/>
        <rFont val="Times New Roman"/>
        <family val="1"/>
      </rPr>
      <t>SW620</t>
    </r>
    <r>
      <rPr>
        <sz val="9"/>
        <color theme="1"/>
        <rFont val="宋体"/>
        <family val="3"/>
        <charset val="134"/>
      </rPr>
      <t>细胞自噬拮抗</t>
    </r>
    <r>
      <rPr>
        <sz val="9"/>
        <color theme="1"/>
        <rFont val="Times New Roman"/>
        <family val="1"/>
      </rPr>
      <t>PDT</t>
    </r>
    <r>
      <rPr>
        <sz val="9"/>
        <color theme="1"/>
        <rFont val="宋体"/>
        <family val="3"/>
        <charset val="134"/>
      </rPr>
      <t>诱导的细胞凋亡</t>
    </r>
    <phoneticPr fontId="1" type="noConversion"/>
  </si>
  <si>
    <r>
      <rPr>
        <sz val="9"/>
        <color theme="1"/>
        <rFont val="宋体"/>
        <family val="3"/>
        <charset val="134"/>
      </rPr>
      <t>邓字巍</t>
    </r>
    <phoneticPr fontId="1" type="noConversion"/>
  </si>
  <si>
    <r>
      <rPr>
        <sz val="9"/>
        <color theme="1"/>
        <rFont val="宋体"/>
        <family val="3"/>
        <charset val="134"/>
      </rPr>
      <t>通讯作者</t>
    </r>
    <phoneticPr fontId="1" type="noConversion"/>
  </si>
  <si>
    <r>
      <rPr>
        <sz val="9"/>
        <color theme="1"/>
        <rFont val="宋体"/>
        <family val="3"/>
        <charset val="134"/>
      </rPr>
      <t>通讯作者</t>
    </r>
    <phoneticPr fontId="1" type="noConversion"/>
  </si>
  <si>
    <r>
      <rPr>
        <sz val="9"/>
        <color theme="1"/>
        <rFont val="宋体"/>
        <family val="3"/>
        <charset val="134"/>
      </rPr>
      <t>罗延龄</t>
    </r>
    <phoneticPr fontId="1" type="noConversion"/>
  </si>
  <si>
    <r>
      <rPr>
        <sz val="9"/>
        <color theme="1"/>
        <rFont val="宋体"/>
        <family val="3"/>
        <charset val="134"/>
      </rPr>
      <t>第一作者</t>
    </r>
    <phoneticPr fontId="1" type="noConversion"/>
  </si>
  <si>
    <r>
      <rPr>
        <sz val="9"/>
        <color theme="1"/>
        <rFont val="宋体"/>
        <family val="3"/>
        <charset val="134"/>
      </rPr>
      <t>李晶</t>
    </r>
    <phoneticPr fontId="1" type="noConversion"/>
  </si>
  <si>
    <r>
      <rPr>
        <sz val="9"/>
        <color theme="1"/>
        <rFont val="宋体"/>
        <family val="3"/>
        <charset val="134"/>
      </rPr>
      <t>通讯作者</t>
    </r>
    <phoneticPr fontId="1" type="noConversion"/>
  </si>
  <si>
    <r>
      <rPr>
        <sz val="9"/>
        <color theme="1"/>
        <rFont val="宋体"/>
        <family val="3"/>
        <charset val="134"/>
      </rPr>
      <t>通讯作者</t>
    </r>
    <phoneticPr fontId="1" type="noConversion"/>
  </si>
  <si>
    <r>
      <rPr>
        <sz val="9"/>
        <color theme="1"/>
        <rFont val="宋体"/>
        <family val="3"/>
        <charset val="134"/>
      </rPr>
      <t>通讯作者</t>
    </r>
    <phoneticPr fontId="1" type="noConversion"/>
  </si>
  <si>
    <r>
      <rPr>
        <sz val="9"/>
        <color theme="1"/>
        <rFont val="宋体"/>
        <family val="3"/>
        <charset val="134"/>
      </rPr>
      <t>通讯作者</t>
    </r>
    <phoneticPr fontId="1" type="noConversion"/>
  </si>
  <si>
    <r>
      <rPr>
        <sz val="9"/>
        <color theme="1"/>
        <rFont val="宋体"/>
        <family val="3"/>
        <charset val="134"/>
      </rPr>
      <t>通讯作者</t>
    </r>
    <phoneticPr fontId="1" type="noConversion"/>
  </si>
  <si>
    <r>
      <rPr>
        <sz val="9"/>
        <color theme="1"/>
        <rFont val="宋体"/>
        <family val="3"/>
        <charset val="134"/>
      </rPr>
      <t>通讯作者</t>
    </r>
    <phoneticPr fontId="1" type="noConversion"/>
  </si>
  <si>
    <r>
      <rPr>
        <sz val="9"/>
        <color theme="1"/>
        <rFont val="宋体"/>
        <family val="3"/>
        <charset val="134"/>
      </rPr>
      <t>第一作者</t>
    </r>
    <phoneticPr fontId="1" type="noConversion"/>
  </si>
  <si>
    <r>
      <t xml:space="preserve">Bi2/3Cu3Ti4O12 </t>
    </r>
    <r>
      <rPr>
        <sz val="9"/>
        <color theme="1"/>
        <rFont val="宋体"/>
        <family val="3"/>
        <charset val="134"/>
      </rPr>
      <t>陶瓷的溶胶凝胶法合成和介电性能研究</t>
    </r>
    <phoneticPr fontId="1" type="noConversion"/>
  </si>
  <si>
    <r>
      <rPr>
        <sz val="9"/>
        <color theme="1"/>
        <rFont val="宋体"/>
        <family val="3"/>
        <charset val="134"/>
      </rPr>
      <t>晁小练</t>
    </r>
    <phoneticPr fontId="1" type="noConversion"/>
  </si>
  <si>
    <r>
      <rPr>
        <sz val="9"/>
        <color theme="1"/>
        <rFont val="宋体"/>
        <family val="3"/>
        <charset val="134"/>
      </rPr>
      <t>王晅</t>
    </r>
    <phoneticPr fontId="1" type="noConversion"/>
  </si>
  <si>
    <r>
      <rPr>
        <sz val="9"/>
        <color theme="1"/>
        <rFont val="宋体"/>
        <family val="3"/>
        <charset val="134"/>
      </rPr>
      <t>张立臣</t>
    </r>
    <r>
      <rPr>
        <sz val="9"/>
        <color theme="1"/>
        <rFont val="Times New Roman"/>
        <family val="1"/>
      </rPr>
      <t>,Zhipeng Cai(#),</t>
    </r>
    <r>
      <rPr>
        <sz val="9"/>
        <color theme="1"/>
        <rFont val="宋体"/>
        <family val="3"/>
        <charset val="134"/>
      </rPr>
      <t>卢俊岭</t>
    </r>
    <r>
      <rPr>
        <sz val="9"/>
        <color theme="1"/>
        <rFont val="Times New Roman"/>
        <family val="1"/>
      </rPr>
      <t>,</t>
    </r>
    <r>
      <rPr>
        <sz val="9"/>
        <color theme="1"/>
        <rFont val="宋体"/>
        <family val="3"/>
        <charset val="134"/>
      </rPr>
      <t>王小明</t>
    </r>
    <phoneticPr fontId="1" type="noConversion"/>
  </si>
  <si>
    <r>
      <rPr>
        <sz val="9"/>
        <color theme="1"/>
        <rFont val="宋体"/>
        <family val="3"/>
        <charset val="134"/>
      </rPr>
      <t>张立臣</t>
    </r>
    <phoneticPr fontId="1" type="noConversion"/>
  </si>
  <si>
    <r>
      <rPr>
        <sz val="9"/>
        <color theme="1"/>
        <rFont val="宋体"/>
        <family val="3"/>
        <charset val="134"/>
      </rPr>
      <t>第一作者</t>
    </r>
    <phoneticPr fontId="1" type="noConversion"/>
  </si>
  <si>
    <r>
      <rPr>
        <sz val="9"/>
        <color theme="1"/>
        <rFont val="宋体"/>
        <family val="3"/>
        <charset val="134"/>
      </rPr>
      <t>通讯作者</t>
    </r>
    <phoneticPr fontId="1" type="noConversion"/>
  </si>
  <si>
    <r>
      <rPr>
        <sz val="9"/>
        <color theme="1"/>
        <rFont val="宋体"/>
        <family val="3"/>
        <charset val="134"/>
      </rPr>
      <t>通讯作者</t>
    </r>
    <phoneticPr fontId="1" type="noConversion"/>
  </si>
  <si>
    <r>
      <rPr>
        <sz val="9"/>
        <color theme="1"/>
        <rFont val="宋体"/>
        <family val="3"/>
        <charset val="134"/>
      </rPr>
      <t>曹小红</t>
    </r>
    <phoneticPr fontId="1" type="noConversion"/>
  </si>
  <si>
    <r>
      <rPr>
        <sz val="9"/>
        <color theme="1"/>
        <rFont val="宋体"/>
        <family val="3"/>
        <charset val="134"/>
      </rPr>
      <t>杨祖培</t>
    </r>
    <phoneticPr fontId="1" type="noConversion"/>
  </si>
  <si>
    <r>
      <rPr>
        <sz val="9"/>
        <color theme="1"/>
        <rFont val="宋体"/>
        <family val="3"/>
        <charset val="134"/>
      </rPr>
      <t>通讯作者</t>
    </r>
    <phoneticPr fontId="1" type="noConversion"/>
  </si>
  <si>
    <r>
      <rPr>
        <sz val="9"/>
        <color theme="1"/>
        <rFont val="宋体"/>
        <family val="3"/>
        <charset val="134"/>
      </rPr>
      <t>高玲香</t>
    </r>
    <phoneticPr fontId="1" type="noConversion"/>
  </si>
  <si>
    <r>
      <rPr>
        <sz val="9"/>
        <color theme="1"/>
        <rFont val="宋体"/>
        <family val="3"/>
        <charset val="134"/>
      </rPr>
      <t>通讯作者</t>
    </r>
    <phoneticPr fontId="1" type="noConversion"/>
  </si>
  <si>
    <r>
      <rPr>
        <sz val="9"/>
        <color theme="1"/>
        <rFont val="宋体"/>
        <family val="3"/>
        <charset val="134"/>
      </rPr>
      <t>博士后合作导师</t>
    </r>
    <phoneticPr fontId="1" type="noConversion"/>
  </si>
  <si>
    <r>
      <rPr>
        <sz val="9"/>
        <color theme="1"/>
        <rFont val="宋体"/>
        <family val="3"/>
        <charset val="134"/>
      </rPr>
      <t>王月娥</t>
    </r>
    <phoneticPr fontId="1" type="noConversion"/>
  </si>
  <si>
    <r>
      <rPr>
        <sz val="9"/>
        <color theme="1"/>
        <rFont val="宋体"/>
        <family val="3"/>
        <charset val="134"/>
      </rPr>
      <t>通讯作者指定</t>
    </r>
    <phoneticPr fontId="1" type="noConversion"/>
  </si>
  <si>
    <r>
      <rPr>
        <sz val="9"/>
        <color theme="1"/>
        <rFont val="宋体"/>
        <family val="3"/>
        <charset val="134"/>
      </rPr>
      <t>沈淑坤</t>
    </r>
    <phoneticPr fontId="1" type="noConversion"/>
  </si>
  <si>
    <r>
      <rPr>
        <sz val="9"/>
        <color theme="1"/>
        <rFont val="宋体"/>
        <family val="3"/>
        <charset val="134"/>
      </rPr>
      <t>通讯作者指定</t>
    </r>
    <phoneticPr fontId="1" type="noConversion"/>
  </si>
  <si>
    <r>
      <rPr>
        <sz val="9"/>
        <color theme="1"/>
        <rFont val="宋体"/>
        <family val="3"/>
        <charset val="134"/>
      </rPr>
      <t>通讯作者</t>
    </r>
    <phoneticPr fontId="1" type="noConversion"/>
  </si>
  <si>
    <r>
      <rPr>
        <sz val="9"/>
        <color theme="1"/>
        <rFont val="宋体"/>
        <family val="3"/>
        <charset val="134"/>
      </rPr>
      <t>通讯作者</t>
    </r>
    <phoneticPr fontId="1" type="noConversion"/>
  </si>
  <si>
    <r>
      <rPr>
        <sz val="9"/>
        <color theme="1"/>
        <rFont val="宋体"/>
        <family val="3"/>
        <charset val="134"/>
      </rPr>
      <t>王小明</t>
    </r>
    <phoneticPr fontId="1" type="noConversion"/>
  </si>
  <si>
    <r>
      <rPr>
        <sz val="9"/>
        <color theme="1"/>
        <rFont val="宋体"/>
        <family val="3"/>
        <charset val="134"/>
      </rPr>
      <t>薛灿</t>
    </r>
    <phoneticPr fontId="1" type="noConversion"/>
  </si>
  <si>
    <r>
      <rPr>
        <sz val="9"/>
        <color theme="1"/>
        <rFont val="宋体"/>
        <family val="3"/>
        <charset val="134"/>
      </rPr>
      <t>顾泉</t>
    </r>
    <phoneticPr fontId="1" type="noConversion"/>
  </si>
  <si>
    <r>
      <rPr>
        <sz val="9"/>
        <color theme="1"/>
        <rFont val="宋体"/>
        <family val="3"/>
        <charset val="134"/>
      </rPr>
      <t>第一作者</t>
    </r>
    <phoneticPr fontId="1" type="noConversion"/>
  </si>
  <si>
    <r>
      <rPr>
        <sz val="9"/>
        <color theme="1"/>
        <rFont val="宋体"/>
        <family val="3"/>
        <charset val="134"/>
      </rPr>
      <t>王攀</t>
    </r>
    <phoneticPr fontId="1" type="noConversion"/>
  </si>
  <si>
    <r>
      <rPr>
        <sz val="9"/>
        <color theme="1"/>
        <rFont val="宋体"/>
        <family val="3"/>
        <charset val="134"/>
      </rPr>
      <t>通讯作者</t>
    </r>
    <phoneticPr fontId="1" type="noConversion"/>
  </si>
  <si>
    <r>
      <rPr>
        <sz val="9"/>
        <color theme="1"/>
        <rFont val="宋体"/>
        <family val="3"/>
        <charset val="134"/>
      </rPr>
      <t>乔卉</t>
    </r>
    <r>
      <rPr>
        <sz val="9"/>
        <color theme="1"/>
        <rFont val="Times New Roman"/>
        <family val="1"/>
      </rPr>
      <t>,</t>
    </r>
    <r>
      <rPr>
        <sz val="9"/>
        <color theme="1"/>
        <rFont val="宋体"/>
        <family val="3"/>
        <charset val="134"/>
      </rPr>
      <t>黎明星</t>
    </r>
    <r>
      <rPr>
        <sz val="9"/>
        <color theme="1"/>
        <rFont val="Times New Roman"/>
        <family val="1"/>
      </rPr>
      <t>(#),</t>
    </r>
    <r>
      <rPr>
        <sz val="9"/>
        <color theme="1"/>
        <rFont val="宋体"/>
        <family val="3"/>
        <charset val="134"/>
      </rPr>
      <t>徐畅</t>
    </r>
    <r>
      <rPr>
        <sz val="9"/>
        <color theme="1"/>
        <rFont val="Times New Roman"/>
        <family val="1"/>
      </rPr>
      <t>,</t>
    </r>
    <r>
      <rPr>
        <sz val="9"/>
        <color theme="1"/>
        <rFont val="宋体"/>
        <family val="3"/>
        <charset val="134"/>
      </rPr>
      <t>陈慧彬</t>
    </r>
    <r>
      <rPr>
        <sz val="9"/>
        <color theme="1"/>
        <rFont val="Times New Roman"/>
        <family val="1"/>
      </rPr>
      <t>(*),</t>
    </r>
    <r>
      <rPr>
        <sz val="9"/>
        <color theme="1"/>
        <rFont val="宋体"/>
        <family val="3"/>
        <charset val="134"/>
      </rPr>
      <t>安书成</t>
    </r>
    <r>
      <rPr>
        <sz val="9"/>
        <color theme="1"/>
        <rFont val="Times New Roman"/>
        <family val="1"/>
      </rPr>
      <t>,</t>
    </r>
    <r>
      <rPr>
        <sz val="9"/>
        <color theme="1"/>
        <rFont val="宋体"/>
        <family val="3"/>
        <charset val="134"/>
      </rPr>
      <t>马新明</t>
    </r>
    <phoneticPr fontId="1" type="noConversion"/>
  </si>
  <si>
    <r>
      <rPr>
        <sz val="9"/>
        <color theme="1"/>
        <rFont val="宋体"/>
        <family val="3"/>
        <charset val="134"/>
      </rPr>
      <t>通讯作者</t>
    </r>
    <phoneticPr fontId="1" type="noConversion"/>
  </si>
  <si>
    <r>
      <rPr>
        <sz val="9"/>
        <color theme="1"/>
        <rFont val="宋体"/>
        <family val="3"/>
        <charset val="134"/>
      </rPr>
      <t>通讯作者</t>
    </r>
    <phoneticPr fontId="1" type="noConversion"/>
  </si>
  <si>
    <r>
      <rPr>
        <sz val="9"/>
        <color theme="1"/>
        <rFont val="宋体"/>
        <family val="3"/>
        <charset val="134"/>
      </rPr>
      <t>通讯作者</t>
    </r>
    <phoneticPr fontId="1" type="noConversion"/>
  </si>
  <si>
    <r>
      <rPr>
        <sz val="9"/>
        <color theme="1"/>
        <rFont val="宋体"/>
        <family val="3"/>
        <charset val="134"/>
      </rPr>
      <t>通讯作者</t>
    </r>
    <phoneticPr fontId="1" type="noConversion"/>
  </si>
  <si>
    <r>
      <rPr>
        <sz val="9"/>
        <color theme="1"/>
        <rFont val="宋体"/>
        <family val="3"/>
        <charset val="134"/>
      </rPr>
      <t>指导教师</t>
    </r>
    <phoneticPr fontId="1" type="noConversion"/>
  </si>
  <si>
    <r>
      <rPr>
        <sz val="9"/>
        <color theme="1"/>
        <rFont val="宋体"/>
        <family val="3"/>
        <charset val="134"/>
      </rPr>
      <t>指导教师</t>
    </r>
    <phoneticPr fontId="1" type="noConversion"/>
  </si>
  <si>
    <r>
      <rPr>
        <sz val="9"/>
        <color theme="1"/>
        <rFont val="宋体"/>
        <family val="3"/>
        <charset val="134"/>
      </rPr>
      <t>通讯作者</t>
    </r>
    <phoneticPr fontId="1" type="noConversion"/>
  </si>
  <si>
    <r>
      <rPr>
        <sz val="9"/>
        <color theme="1"/>
        <rFont val="宋体"/>
        <family val="3"/>
        <charset val="134"/>
      </rPr>
      <t>通讯作者</t>
    </r>
    <phoneticPr fontId="1" type="noConversion"/>
  </si>
  <si>
    <r>
      <rPr>
        <sz val="9"/>
        <color theme="1"/>
        <rFont val="宋体"/>
        <family val="3"/>
        <charset val="134"/>
      </rPr>
      <t>通讯作者</t>
    </r>
    <phoneticPr fontId="1" type="noConversion"/>
  </si>
  <si>
    <r>
      <rPr>
        <sz val="9"/>
        <color theme="1"/>
        <rFont val="宋体"/>
        <family val="3"/>
        <charset val="134"/>
      </rPr>
      <t>李明珠</t>
    </r>
    <phoneticPr fontId="1" type="noConversion"/>
  </si>
  <si>
    <r>
      <rPr>
        <sz val="9"/>
        <color theme="1"/>
        <rFont val="宋体"/>
        <family val="3"/>
        <charset val="134"/>
      </rPr>
      <t>通讯作者</t>
    </r>
    <phoneticPr fontId="1" type="noConversion"/>
  </si>
  <si>
    <r>
      <rPr>
        <sz val="9"/>
        <color theme="1"/>
        <rFont val="宋体"/>
        <family val="3"/>
        <charset val="134"/>
      </rPr>
      <t>通讯作者</t>
    </r>
    <phoneticPr fontId="1" type="noConversion"/>
  </si>
  <si>
    <r>
      <t>p-</t>
    </r>
    <r>
      <rPr>
        <sz val="9"/>
        <color theme="1"/>
        <rFont val="宋体"/>
        <family val="3"/>
        <charset val="134"/>
      </rPr>
      <t>层能带隙高效薄膜硅太阳能电池</t>
    </r>
    <phoneticPr fontId="1" type="noConversion"/>
  </si>
  <si>
    <r>
      <rPr>
        <sz val="9"/>
        <color theme="1"/>
        <rFont val="宋体"/>
        <family val="3"/>
        <charset val="134"/>
      </rPr>
      <t>通讯作者</t>
    </r>
    <phoneticPr fontId="1" type="noConversion"/>
  </si>
  <si>
    <r>
      <rPr>
        <sz val="9"/>
        <color theme="1"/>
        <rFont val="宋体"/>
        <family val="3"/>
        <charset val="134"/>
      </rPr>
      <t>通讯作者</t>
    </r>
    <phoneticPr fontId="1" type="noConversion"/>
  </si>
  <si>
    <r>
      <rPr>
        <sz val="9"/>
        <color theme="1"/>
        <rFont val="宋体"/>
        <family val="3"/>
        <charset val="134"/>
      </rPr>
      <t>吉国兴</t>
    </r>
    <phoneticPr fontId="1" type="noConversion"/>
  </si>
  <si>
    <r>
      <rPr>
        <sz val="9"/>
        <color theme="1"/>
        <rFont val="宋体"/>
        <family val="3"/>
        <charset val="134"/>
      </rPr>
      <t>周彦伟</t>
    </r>
  </si>
  <si>
    <r>
      <rPr>
        <sz val="9"/>
        <color theme="1"/>
        <rFont val="宋体"/>
        <family val="3"/>
        <charset val="134"/>
      </rPr>
      <t>吴洪博</t>
    </r>
    <r>
      <rPr>
        <sz val="9"/>
        <color theme="1"/>
        <rFont val="Times New Roman"/>
        <family val="1"/>
      </rPr>
      <t>,</t>
    </r>
    <r>
      <rPr>
        <sz val="9"/>
        <color theme="1"/>
        <rFont val="宋体"/>
        <family val="3"/>
        <charset val="134"/>
      </rPr>
      <t>王娜</t>
    </r>
    <r>
      <rPr>
        <sz val="9"/>
        <color theme="1"/>
        <rFont val="Times New Roman"/>
        <family val="1"/>
      </rPr>
      <t>(*)</t>
    </r>
    <phoneticPr fontId="1" type="noConversion"/>
  </si>
  <si>
    <r>
      <rPr>
        <sz val="9"/>
        <color theme="1"/>
        <rFont val="宋体"/>
        <family val="3"/>
        <charset val="134"/>
      </rPr>
      <t>指导教师</t>
    </r>
    <phoneticPr fontId="1" type="noConversion"/>
  </si>
  <si>
    <r>
      <rPr>
        <sz val="9"/>
        <color theme="1"/>
        <rFont val="宋体"/>
        <family val="3"/>
        <charset val="134"/>
      </rPr>
      <t>通讯作者</t>
    </r>
    <phoneticPr fontId="1" type="noConversion"/>
  </si>
  <si>
    <r>
      <rPr>
        <sz val="9"/>
        <color theme="1"/>
        <rFont val="宋体"/>
        <family val="3"/>
        <charset val="134"/>
      </rPr>
      <t>赵振斌</t>
    </r>
  </si>
  <si>
    <r>
      <rPr>
        <sz val="9"/>
        <color theme="1"/>
        <rFont val="宋体"/>
        <family val="3"/>
        <charset val="134"/>
      </rPr>
      <t>李顺东</t>
    </r>
  </si>
  <si>
    <r>
      <rPr>
        <sz val="9"/>
        <color theme="1"/>
        <rFont val="宋体"/>
        <family val="3"/>
        <charset val="134"/>
      </rPr>
      <t>俞惠芳</t>
    </r>
    <r>
      <rPr>
        <sz val="9"/>
        <color theme="1"/>
        <rFont val="Times New Roman"/>
        <family val="1"/>
      </rPr>
      <t>(*),</t>
    </r>
    <r>
      <rPr>
        <sz val="9"/>
        <color theme="1"/>
        <rFont val="宋体"/>
        <family val="3"/>
        <charset val="134"/>
      </rPr>
      <t>杨波</t>
    </r>
    <phoneticPr fontId="1" type="noConversion"/>
  </si>
  <si>
    <r>
      <rPr>
        <sz val="9"/>
        <color theme="1"/>
        <rFont val="宋体"/>
        <family val="3"/>
        <charset val="134"/>
      </rPr>
      <t>俞惠芳</t>
    </r>
    <phoneticPr fontId="1" type="noConversion"/>
  </si>
  <si>
    <r>
      <t>Li+</t>
    </r>
    <r>
      <rPr>
        <sz val="9"/>
        <color theme="1"/>
        <rFont val="宋体"/>
        <family val="3"/>
        <charset val="134"/>
      </rPr>
      <t>离子对白色</t>
    </r>
    <r>
      <rPr>
        <sz val="9"/>
        <color theme="1"/>
        <rFont val="Times New Roman"/>
        <family val="1"/>
      </rPr>
      <t>LED</t>
    </r>
    <r>
      <rPr>
        <sz val="9"/>
        <color theme="1"/>
        <rFont val="宋体"/>
        <family val="3"/>
        <charset val="134"/>
      </rPr>
      <t>用</t>
    </r>
    <r>
      <rPr>
        <sz val="9"/>
        <color theme="1"/>
        <rFont val="Times New Roman"/>
        <family val="1"/>
      </rPr>
      <t>KSrPO4:Dy</t>
    </r>
    <r>
      <rPr>
        <vertAlign val="superscript"/>
        <sz val="9"/>
        <color theme="1"/>
        <rFont val="Times New Roman"/>
        <family val="1"/>
      </rPr>
      <t>3+</t>
    </r>
    <r>
      <rPr>
        <sz val="9"/>
        <color theme="1"/>
        <rFont val="宋体"/>
        <family val="3"/>
        <charset val="134"/>
      </rPr>
      <t>荧光粉发光性质的影响</t>
    </r>
    <phoneticPr fontId="1" type="noConversion"/>
  </si>
  <si>
    <r>
      <t>Li doping effect on the photoluminescence behaviors of KSrPO4:Dy</t>
    </r>
    <r>
      <rPr>
        <vertAlign val="superscript"/>
        <sz val="9"/>
        <color theme="1"/>
        <rFont val="Times New Roman"/>
        <family val="1"/>
      </rPr>
      <t>3+</t>
    </r>
    <r>
      <rPr>
        <sz val="9"/>
        <color theme="1"/>
        <rFont val="Times New Roman"/>
        <family val="1"/>
      </rPr>
      <t xml:space="preserve"> phosphors for WLED light</t>
    </r>
    <phoneticPr fontId="1" type="noConversion"/>
  </si>
  <si>
    <r>
      <rPr>
        <sz val="9"/>
        <color theme="1"/>
        <rFont val="宋体"/>
        <family val="3"/>
        <charset val="134"/>
      </rPr>
      <t>对于掺杂</t>
    </r>
    <r>
      <rPr>
        <sz val="9"/>
        <color theme="1"/>
        <rFont val="Times New Roman"/>
        <family val="1"/>
      </rPr>
      <t>Dy3+</t>
    </r>
    <r>
      <rPr>
        <sz val="9"/>
        <color theme="1"/>
        <rFont val="宋体"/>
        <family val="3"/>
        <charset val="134"/>
      </rPr>
      <t>离子的荧光材料</t>
    </r>
    <r>
      <rPr>
        <sz val="9"/>
        <color theme="1"/>
        <rFont val="Times New Roman"/>
        <family val="1"/>
      </rPr>
      <t>KZnPO</t>
    </r>
    <r>
      <rPr>
        <vertAlign val="subscript"/>
        <sz val="9"/>
        <color theme="1"/>
        <rFont val="Times New Roman"/>
        <family val="1"/>
      </rPr>
      <t>4</t>
    </r>
    <r>
      <rPr>
        <sz val="9"/>
        <color theme="1"/>
        <rFont val="宋体"/>
        <family val="3"/>
        <charset val="134"/>
      </rPr>
      <t>的发光性质以及微结构研究</t>
    </r>
    <phoneticPr fontId="1" type="noConversion"/>
  </si>
  <si>
    <r>
      <t>Luminescence and microstructural features of Dy</t>
    </r>
    <r>
      <rPr>
        <vertAlign val="superscript"/>
        <sz val="9"/>
        <color theme="1"/>
        <rFont val="Times New Roman"/>
        <family val="1"/>
      </rPr>
      <t>3+</t>
    </r>
    <r>
      <rPr>
        <sz val="9"/>
        <color theme="1"/>
        <rFont val="Times New Roman"/>
        <family val="1"/>
      </rPr>
      <t>-activated KZnPO</t>
    </r>
    <r>
      <rPr>
        <vertAlign val="subscript"/>
        <sz val="9"/>
        <color theme="1"/>
        <rFont val="Times New Roman"/>
        <family val="1"/>
      </rPr>
      <t>4</t>
    </r>
    <r>
      <rPr>
        <sz val="9"/>
        <color theme="1"/>
        <rFont val="Times New Roman"/>
        <family val="1"/>
      </rPr>
      <t xml:space="preserve"> phosphors</t>
    </r>
    <phoneticPr fontId="1" type="noConversion"/>
  </si>
  <si>
    <r>
      <rPr>
        <sz val="9"/>
        <color theme="1"/>
        <rFont val="宋体"/>
        <family val="3"/>
        <charset val="134"/>
      </rPr>
      <t>在共熔混合液中利用离子热方法制备含有</t>
    </r>
    <r>
      <rPr>
        <sz val="9"/>
        <color theme="1"/>
        <rFont val="Times New Roman"/>
        <family val="1"/>
      </rPr>
      <t>Ce/Nd</t>
    </r>
    <r>
      <rPr>
        <sz val="9"/>
        <color theme="1"/>
        <rFont val="宋体"/>
        <family val="3"/>
        <charset val="134"/>
      </rPr>
      <t>的</t>
    </r>
    <r>
      <rPr>
        <sz val="9"/>
        <color theme="1"/>
        <rFont val="Times New Roman"/>
        <family val="1"/>
      </rPr>
      <t>UiO</t>
    </r>
    <r>
      <rPr>
        <vertAlign val="superscript"/>
        <sz val="9"/>
        <color theme="1"/>
        <rFont val="Times New Roman"/>
        <family val="1"/>
      </rPr>
      <t>-7</t>
    </r>
    <r>
      <rPr>
        <sz val="9"/>
        <color theme="1"/>
        <rFont val="宋体"/>
        <family val="3"/>
        <charset val="134"/>
      </rPr>
      <t>分子筛</t>
    </r>
    <phoneticPr fontId="1" type="noConversion"/>
  </si>
  <si>
    <r>
      <t>Ionothermal synthesis of Ce/Nd-containing UiO</t>
    </r>
    <r>
      <rPr>
        <vertAlign val="superscript"/>
        <sz val="9"/>
        <color theme="1"/>
        <rFont val="Times New Roman"/>
        <family val="1"/>
      </rPr>
      <t>-7</t>
    </r>
    <r>
      <rPr>
        <sz val="9"/>
        <color theme="1"/>
        <rFont val="Times New Roman"/>
        <family val="1"/>
      </rPr>
      <t xml:space="preserve"> molecular sieve</t>
    </r>
    <phoneticPr fontId="1" type="noConversion"/>
  </si>
  <si>
    <r>
      <rPr>
        <sz val="9"/>
        <color theme="1"/>
        <rFont val="宋体"/>
        <family val="3"/>
        <charset val="134"/>
      </rPr>
      <t>颜色可调的</t>
    </r>
    <r>
      <rPr>
        <sz val="9"/>
        <color theme="1"/>
        <rFont val="Times New Roman"/>
        <family val="1"/>
      </rPr>
      <t>Yb</t>
    </r>
    <r>
      <rPr>
        <vertAlign val="superscript"/>
        <sz val="9"/>
        <color theme="1"/>
        <rFont val="Times New Roman"/>
        <family val="1"/>
      </rPr>
      <t>3+</t>
    </r>
    <r>
      <rPr>
        <sz val="9"/>
        <color theme="1"/>
        <rFont val="Times New Roman"/>
        <family val="1"/>
      </rPr>
      <t>/Er</t>
    </r>
    <r>
      <rPr>
        <vertAlign val="superscript"/>
        <sz val="9"/>
        <color theme="1"/>
        <rFont val="Times New Roman"/>
        <family val="1"/>
      </rPr>
      <t>3+</t>
    </r>
    <r>
      <rPr>
        <sz val="9"/>
        <color theme="1"/>
        <rFont val="Times New Roman"/>
        <family val="1"/>
      </rPr>
      <t>/Tm</t>
    </r>
    <r>
      <rPr>
        <vertAlign val="superscript"/>
        <sz val="9"/>
        <color theme="1"/>
        <rFont val="Times New Roman"/>
        <family val="1"/>
      </rPr>
      <t>3+</t>
    </r>
    <r>
      <rPr>
        <sz val="9"/>
        <color theme="1"/>
        <rFont val="Times New Roman"/>
        <family val="1"/>
      </rPr>
      <t xml:space="preserve"> </t>
    </r>
    <r>
      <rPr>
        <sz val="9"/>
        <color theme="1"/>
        <rFont val="宋体"/>
        <family val="3"/>
        <charset val="134"/>
      </rPr>
      <t>掺杂</t>
    </r>
    <r>
      <rPr>
        <sz val="9"/>
        <color theme="1"/>
        <rFont val="Times New Roman"/>
        <family val="1"/>
      </rPr>
      <t>T-AgGd(W,Mo)</t>
    </r>
    <r>
      <rPr>
        <vertAlign val="subscript"/>
        <sz val="9"/>
        <color theme="1"/>
        <rFont val="Times New Roman"/>
        <family val="1"/>
      </rPr>
      <t>2</t>
    </r>
    <r>
      <rPr>
        <sz val="9"/>
        <color theme="1"/>
        <rFont val="Times New Roman"/>
        <family val="1"/>
      </rPr>
      <t>O</t>
    </r>
    <r>
      <rPr>
        <vertAlign val="subscript"/>
        <sz val="9"/>
        <color theme="1"/>
        <rFont val="Times New Roman"/>
        <family val="1"/>
      </rPr>
      <t>8</t>
    </r>
    <r>
      <rPr>
        <sz val="9"/>
        <color theme="1"/>
        <rFont val="宋体"/>
        <family val="3"/>
        <charset val="134"/>
      </rPr>
      <t>荧光粉的上转换光谱研究</t>
    </r>
    <phoneticPr fontId="1" type="noConversion"/>
  </si>
  <si>
    <r>
      <t>Color-tunable up-conversion emission from Yb</t>
    </r>
    <r>
      <rPr>
        <vertAlign val="superscript"/>
        <sz val="9"/>
        <color theme="1"/>
        <rFont val="Times New Roman"/>
        <family val="1"/>
      </rPr>
      <t>3+</t>
    </r>
    <r>
      <rPr>
        <sz val="9"/>
        <color theme="1"/>
        <rFont val="Times New Roman"/>
        <family val="1"/>
      </rPr>
      <t>/Er</t>
    </r>
    <r>
      <rPr>
        <vertAlign val="superscript"/>
        <sz val="9"/>
        <color theme="1"/>
        <rFont val="Times New Roman"/>
        <family val="1"/>
      </rPr>
      <t>3+</t>
    </r>
    <r>
      <rPr>
        <sz val="9"/>
        <color theme="1"/>
        <rFont val="Times New Roman"/>
        <family val="1"/>
      </rPr>
      <t>/Tm</t>
    </r>
    <r>
      <rPr>
        <vertAlign val="superscript"/>
        <sz val="9"/>
        <color theme="1"/>
        <rFont val="Times New Roman"/>
        <family val="1"/>
      </rPr>
      <t>3+</t>
    </r>
    <r>
      <rPr>
        <sz val="9"/>
        <color theme="1"/>
        <rFont val="Times New Roman"/>
        <family val="1"/>
      </rPr>
      <t xml:space="preserve"> tri-doped</t>
    </r>
    <phoneticPr fontId="1" type="noConversion"/>
  </si>
  <si>
    <r>
      <rPr>
        <sz val="9"/>
        <color theme="1"/>
        <rFont val="宋体"/>
        <family val="3"/>
        <charset val="134"/>
      </rPr>
      <t>含有</t>
    </r>
    <r>
      <rPr>
        <sz val="9"/>
        <color theme="1"/>
        <rFont val="Times New Roman"/>
        <family val="1"/>
      </rPr>
      <t>UiO</t>
    </r>
    <r>
      <rPr>
        <vertAlign val="superscript"/>
        <sz val="9"/>
        <color theme="1"/>
        <rFont val="Times New Roman"/>
        <family val="1"/>
      </rPr>
      <t>-7</t>
    </r>
    <r>
      <rPr>
        <sz val="9"/>
        <color theme="1"/>
        <rFont val="宋体"/>
        <family val="3"/>
        <charset val="134"/>
      </rPr>
      <t>分子筛的</t>
    </r>
    <r>
      <rPr>
        <sz val="9"/>
        <color theme="1"/>
        <rFont val="Times New Roman"/>
        <family val="1"/>
      </rPr>
      <t>Ce/Nd</t>
    </r>
    <r>
      <rPr>
        <sz val="9"/>
        <color theme="1"/>
        <rFont val="宋体"/>
        <family val="3"/>
        <charset val="134"/>
      </rPr>
      <t>共熔体系的离子热合成</t>
    </r>
    <phoneticPr fontId="1" type="noConversion"/>
  </si>
  <si>
    <r>
      <t>Ionothermal synthesis of Ce/Nd-containing UiO</t>
    </r>
    <r>
      <rPr>
        <vertAlign val="superscript"/>
        <sz val="9"/>
        <color theme="1"/>
        <rFont val="Times New Roman"/>
        <family val="1"/>
      </rPr>
      <t>-7</t>
    </r>
    <r>
      <rPr>
        <sz val="9"/>
        <color theme="1"/>
        <rFont val="Times New Roman"/>
        <family val="1"/>
      </rPr>
      <t xml:space="preserve"> molecular sieve in eutectic mixture</t>
    </r>
    <phoneticPr fontId="1" type="noConversion"/>
  </si>
  <si>
    <r>
      <rPr>
        <sz val="9"/>
        <color theme="1"/>
        <rFont val="宋体"/>
        <family val="3"/>
        <charset val="134"/>
      </rPr>
      <t>合成共掺</t>
    </r>
    <r>
      <rPr>
        <sz val="9"/>
        <color theme="1"/>
        <rFont val="Times New Roman"/>
        <family val="1"/>
      </rPr>
      <t>Gd</t>
    </r>
    <r>
      <rPr>
        <vertAlign val="superscript"/>
        <sz val="9"/>
        <color theme="1"/>
        <rFont val="Times New Roman"/>
        <family val="1"/>
      </rPr>
      <t>3+</t>
    </r>
    <r>
      <rPr>
        <sz val="9"/>
        <color theme="1"/>
        <rFont val="Times New Roman"/>
        <family val="1"/>
      </rPr>
      <t>, Zn</t>
    </r>
    <r>
      <rPr>
        <vertAlign val="superscript"/>
        <sz val="9"/>
        <color theme="1"/>
        <rFont val="Times New Roman"/>
        <family val="1"/>
      </rPr>
      <t>2+</t>
    </r>
    <r>
      <rPr>
        <sz val="9"/>
        <color theme="1"/>
        <rFont val="宋体"/>
        <family val="3"/>
        <charset val="134"/>
      </rPr>
      <t>或</t>
    </r>
    <r>
      <rPr>
        <sz val="9"/>
        <color theme="1"/>
        <rFont val="Times New Roman"/>
        <family val="1"/>
      </rPr>
      <t>Al</t>
    </r>
    <r>
      <rPr>
        <vertAlign val="superscript"/>
        <sz val="9"/>
        <color theme="1"/>
        <rFont val="Times New Roman"/>
        <family val="1"/>
      </rPr>
      <t>3+</t>
    </r>
    <r>
      <rPr>
        <sz val="9"/>
        <color theme="1"/>
        <rFont val="宋体"/>
        <family val="3"/>
        <charset val="134"/>
      </rPr>
      <t>离子的</t>
    </r>
    <r>
      <rPr>
        <sz val="9"/>
        <color theme="1"/>
        <rFont val="Times New Roman"/>
        <family val="1"/>
      </rPr>
      <t>CaIn</t>
    </r>
    <r>
      <rPr>
        <vertAlign val="subscript"/>
        <sz val="9"/>
        <color theme="1"/>
        <rFont val="Times New Roman"/>
        <family val="1"/>
      </rPr>
      <t>2</t>
    </r>
    <r>
      <rPr>
        <sz val="9"/>
        <color theme="1"/>
        <rFont val="Times New Roman"/>
        <family val="1"/>
      </rPr>
      <t>O</t>
    </r>
    <r>
      <rPr>
        <vertAlign val="subscript"/>
        <sz val="9"/>
        <color theme="1"/>
        <rFont val="Times New Roman"/>
        <family val="1"/>
      </rPr>
      <t>4</t>
    </r>
    <r>
      <rPr>
        <sz val="9"/>
        <color theme="1"/>
        <rFont val="Times New Roman"/>
        <family val="1"/>
      </rPr>
      <t>:Dy</t>
    </r>
    <r>
      <rPr>
        <vertAlign val="superscript"/>
        <sz val="9"/>
        <color theme="1"/>
        <rFont val="Times New Roman"/>
        <family val="1"/>
      </rPr>
      <t>3+</t>
    </r>
    <r>
      <rPr>
        <sz val="9"/>
        <color theme="1"/>
        <rFont val="宋体"/>
        <family val="3"/>
        <charset val="134"/>
      </rPr>
      <t>荧光材料并对其发光性质的研究</t>
    </r>
    <phoneticPr fontId="1" type="noConversion"/>
  </si>
  <si>
    <r>
      <t>Synthesis and Photoluminescence Characteristics of CaIn</t>
    </r>
    <r>
      <rPr>
        <vertAlign val="subscript"/>
        <sz val="9"/>
        <color theme="1"/>
        <rFont val="Times New Roman"/>
        <family val="1"/>
      </rPr>
      <t>2</t>
    </r>
    <r>
      <rPr>
        <sz val="9"/>
        <color theme="1"/>
        <rFont val="Times New Roman"/>
        <family val="1"/>
      </rPr>
      <t>O</t>
    </r>
    <r>
      <rPr>
        <vertAlign val="subscript"/>
        <sz val="9"/>
        <color theme="1"/>
        <rFont val="Times New Roman"/>
        <family val="1"/>
      </rPr>
      <t>4</t>
    </r>
    <r>
      <rPr>
        <sz val="9"/>
        <color theme="1"/>
        <rFont val="Times New Roman"/>
        <family val="1"/>
      </rPr>
      <t>:Dy</t>
    </r>
    <r>
      <rPr>
        <vertAlign val="superscript"/>
        <sz val="9"/>
        <color theme="1"/>
        <rFont val="Times New Roman"/>
        <family val="1"/>
      </rPr>
      <t>3+</t>
    </r>
    <r>
      <rPr>
        <sz val="9"/>
        <color theme="1"/>
        <rFont val="Times New Roman"/>
        <family val="1"/>
      </rPr>
      <t xml:space="preserve"> Phosphors Co-Doped with Gd</t>
    </r>
    <r>
      <rPr>
        <vertAlign val="superscript"/>
        <sz val="9"/>
        <color theme="1"/>
        <rFont val="Times New Roman"/>
        <family val="1"/>
      </rPr>
      <t>3+</t>
    </r>
    <r>
      <rPr>
        <sz val="9"/>
        <color theme="1"/>
        <rFont val="Times New Roman"/>
        <family val="1"/>
      </rPr>
      <t>, Zn</t>
    </r>
    <r>
      <rPr>
        <vertAlign val="superscript"/>
        <sz val="9"/>
        <color theme="1"/>
        <rFont val="Times New Roman"/>
        <family val="1"/>
      </rPr>
      <t>2+</t>
    </r>
    <r>
      <rPr>
        <sz val="9"/>
        <color theme="1"/>
        <rFont val="Times New Roman"/>
        <family val="1"/>
      </rPr>
      <t xml:space="preserve"> or Al</t>
    </r>
    <r>
      <rPr>
        <vertAlign val="superscript"/>
        <sz val="9"/>
        <color theme="1"/>
        <rFont val="Times New Roman"/>
        <family val="1"/>
      </rPr>
      <t>3+</t>
    </r>
    <r>
      <rPr>
        <sz val="9"/>
        <color theme="1"/>
        <rFont val="Times New Roman"/>
        <family val="1"/>
      </rPr>
      <t xml:space="preserve"> ions</t>
    </r>
    <phoneticPr fontId="1" type="noConversion"/>
  </si>
  <si>
    <r>
      <t>Au@CeO</t>
    </r>
    <r>
      <rPr>
        <vertAlign val="subscript"/>
        <sz val="9"/>
        <color theme="1"/>
        <rFont val="Times New Roman"/>
        <family val="1"/>
      </rPr>
      <t>2</t>
    </r>
    <r>
      <rPr>
        <sz val="9"/>
        <color theme="1"/>
        <rFont val="Times New Roman"/>
        <family val="1"/>
      </rPr>
      <t xml:space="preserve"> </t>
    </r>
    <r>
      <rPr>
        <sz val="9"/>
        <color theme="1"/>
        <rFont val="宋体"/>
        <family val="3"/>
        <charset val="134"/>
      </rPr>
      <t>核壳微球的合成及在光降解亚甲基蓝染料中的应用</t>
    </r>
    <phoneticPr fontId="1" type="noConversion"/>
  </si>
  <si>
    <r>
      <t>Yolk–shell Au@CeO</t>
    </r>
    <r>
      <rPr>
        <vertAlign val="subscript"/>
        <sz val="9"/>
        <color theme="1"/>
        <rFont val="Times New Roman"/>
        <family val="1"/>
      </rPr>
      <t>2</t>
    </r>
    <r>
      <rPr>
        <sz val="9"/>
        <color theme="1"/>
        <rFont val="Times New Roman"/>
        <family val="1"/>
      </rPr>
      <t xml:space="preserve"> microspheres: Synthesis and application in the photocatalytic degradation of methylene blue dye</t>
    </r>
    <phoneticPr fontId="1" type="noConversion"/>
  </si>
  <si>
    <r>
      <rPr>
        <sz val="9"/>
        <color theme="1"/>
        <rFont val="宋体"/>
        <family val="3"/>
        <charset val="134"/>
      </rPr>
      <t>基于公钥可搜索加密的保密集合交</t>
    </r>
  </si>
  <si>
    <r>
      <rPr>
        <sz val="9"/>
        <color theme="1"/>
        <rFont val="宋体"/>
        <family val="3"/>
        <charset val="134"/>
      </rPr>
      <t>安全和通信网络</t>
    </r>
  </si>
  <si>
    <r>
      <t>SCI</t>
    </r>
    <r>
      <rPr>
        <sz val="9"/>
        <color theme="1"/>
        <rFont val="宋体"/>
        <family val="3"/>
        <charset val="134"/>
      </rPr>
      <t>（</t>
    </r>
    <r>
      <rPr>
        <sz val="9"/>
        <color theme="1"/>
        <rFont val="Times New Roman"/>
        <family val="1"/>
      </rPr>
      <t>E</t>
    </r>
    <r>
      <rPr>
        <sz val="9"/>
        <color theme="1"/>
        <rFont val="宋体"/>
        <family val="3"/>
        <charset val="134"/>
      </rPr>
      <t>）四区</t>
    </r>
  </si>
  <si>
    <r>
      <rPr>
        <sz val="9"/>
        <color theme="1"/>
        <rFont val="宋体"/>
        <family val="3"/>
        <charset val="134"/>
      </rPr>
      <t>邵志毅</t>
    </r>
    <r>
      <rPr>
        <sz val="9"/>
        <color theme="1"/>
        <rFont val="Times New Roman"/>
        <family val="1"/>
      </rPr>
      <t>,</t>
    </r>
    <r>
      <rPr>
        <sz val="9"/>
        <color theme="1"/>
        <rFont val="宋体"/>
        <family val="3"/>
        <charset val="134"/>
      </rPr>
      <t>杨波</t>
    </r>
  </si>
  <si>
    <r>
      <rPr>
        <sz val="9"/>
        <color theme="1"/>
        <rFont val="宋体"/>
        <family val="3"/>
        <charset val="134"/>
      </rPr>
      <t>邵志毅</t>
    </r>
  </si>
  <si>
    <r>
      <rPr>
        <sz val="9"/>
        <color theme="1"/>
        <rFont val="宋体"/>
        <family val="3"/>
        <charset val="134"/>
      </rPr>
      <t>利用蛋白质相转变方法来实现通用材料表面改性</t>
    </r>
  </si>
  <si>
    <r>
      <rPr>
        <sz val="9"/>
        <color theme="1"/>
        <rFont val="宋体"/>
        <family val="3"/>
        <charset val="134"/>
      </rPr>
      <t>先进材料界面</t>
    </r>
  </si>
  <si>
    <r>
      <rPr>
        <sz val="9"/>
        <color theme="1"/>
        <rFont val="宋体"/>
        <family val="3"/>
        <charset val="134"/>
      </rPr>
      <t>吴正芳</t>
    </r>
    <r>
      <rPr>
        <sz val="9"/>
        <color theme="1"/>
        <rFont val="Times New Roman"/>
        <family val="1"/>
      </rPr>
      <t>(*),</t>
    </r>
    <r>
      <rPr>
        <sz val="9"/>
        <color theme="1"/>
        <rFont val="宋体"/>
        <family val="3"/>
        <charset val="134"/>
      </rPr>
      <t>杨鹏</t>
    </r>
  </si>
  <si>
    <r>
      <rPr>
        <sz val="9"/>
        <color theme="1"/>
        <rFont val="宋体"/>
        <family val="3"/>
        <charset val="134"/>
      </rPr>
      <t>自组织网络中具有公开验证性的分布式秘密共享更新</t>
    </r>
  </si>
  <si>
    <r>
      <rPr>
        <sz val="9"/>
        <color theme="1"/>
        <rFont val="宋体"/>
        <family val="3"/>
        <charset val="134"/>
      </rPr>
      <t>安全通信网</t>
    </r>
  </si>
  <si>
    <r>
      <rPr>
        <sz val="9"/>
        <color theme="1"/>
        <rFont val="宋体"/>
        <family val="3"/>
        <charset val="134"/>
      </rPr>
      <t>陈振华</t>
    </r>
    <r>
      <rPr>
        <sz val="9"/>
        <color theme="1"/>
        <rFont val="Times New Roman"/>
        <family val="1"/>
      </rPr>
      <t>(*),</t>
    </r>
    <r>
      <rPr>
        <sz val="9"/>
        <color theme="1"/>
        <rFont val="宋体"/>
        <family val="3"/>
        <charset val="134"/>
      </rPr>
      <t>李顺东</t>
    </r>
    <r>
      <rPr>
        <sz val="9"/>
        <color theme="1"/>
        <rFont val="Times New Roman"/>
        <family val="1"/>
      </rPr>
      <t>,</t>
    </r>
    <r>
      <rPr>
        <sz val="9"/>
        <color theme="1"/>
        <rFont val="宋体"/>
        <family val="3"/>
        <charset val="134"/>
      </rPr>
      <t>伍前红</t>
    </r>
    <r>
      <rPr>
        <sz val="9"/>
        <color theme="1"/>
        <rFont val="Times New Roman"/>
        <family val="1"/>
      </rPr>
      <t>(#),</t>
    </r>
    <r>
      <rPr>
        <sz val="9"/>
        <color theme="1"/>
        <rFont val="宋体"/>
        <family val="3"/>
        <charset val="134"/>
      </rPr>
      <t>黄</t>
    </r>
    <r>
      <rPr>
        <sz val="9"/>
        <color theme="1"/>
        <rFont val="Times New Roman"/>
        <family val="1"/>
      </rPr>
      <t xml:space="preserve"> </t>
    </r>
    <r>
      <rPr>
        <sz val="9"/>
        <color theme="1"/>
        <rFont val="宋体"/>
        <family val="3"/>
        <charset val="134"/>
      </rPr>
      <t>琼</t>
    </r>
    <r>
      <rPr>
        <sz val="9"/>
        <color theme="1"/>
        <rFont val="Times New Roman"/>
        <family val="1"/>
      </rPr>
      <t>(#)</t>
    </r>
  </si>
  <si>
    <r>
      <rPr>
        <sz val="9"/>
        <color theme="1"/>
        <rFont val="宋体"/>
        <family val="3"/>
        <charset val="134"/>
      </rPr>
      <t>陈振华</t>
    </r>
  </si>
  <si>
    <r>
      <rPr>
        <sz val="9"/>
        <color theme="1"/>
        <rFont val="宋体"/>
        <family val="3"/>
        <charset val="134"/>
      </rPr>
      <t>银</t>
    </r>
    <r>
      <rPr>
        <sz val="9"/>
        <color theme="1"/>
        <rFont val="Times New Roman"/>
        <family val="1"/>
      </rPr>
      <t>/</t>
    </r>
    <r>
      <rPr>
        <sz val="9"/>
        <color theme="1"/>
        <rFont val="宋体"/>
        <family val="3"/>
        <charset val="134"/>
      </rPr>
      <t>金双金属纳米结构的制备及其表面增强荧光的应用</t>
    </r>
  </si>
  <si>
    <r>
      <rPr>
        <sz val="9"/>
        <color theme="1"/>
        <rFont val="宋体"/>
        <family val="3"/>
        <charset val="134"/>
      </rPr>
      <t>发光学报</t>
    </r>
  </si>
  <si>
    <r>
      <rPr>
        <sz val="9"/>
        <color theme="1"/>
        <rFont val="宋体"/>
        <family val="3"/>
        <charset val="134"/>
      </rPr>
      <t>董军</t>
    </r>
    <r>
      <rPr>
        <sz val="9"/>
        <color theme="1"/>
        <rFont val="Times New Roman"/>
        <family val="1"/>
      </rPr>
      <t>,</t>
    </r>
    <r>
      <rPr>
        <sz val="9"/>
        <color theme="1"/>
        <rFont val="宋体"/>
        <family val="3"/>
        <charset val="134"/>
      </rPr>
      <t>叶艳艳</t>
    </r>
    <r>
      <rPr>
        <sz val="9"/>
        <color theme="1"/>
        <rFont val="Times New Roman"/>
        <family val="1"/>
      </rPr>
      <t>(*),</t>
    </r>
    <r>
      <rPr>
        <sz val="9"/>
        <color theme="1"/>
        <rFont val="宋体"/>
        <family val="3"/>
        <charset val="134"/>
      </rPr>
      <t>张文慧</t>
    </r>
    <r>
      <rPr>
        <sz val="9"/>
        <color theme="1"/>
        <rFont val="Times New Roman"/>
        <family val="1"/>
      </rPr>
      <t>(*),</t>
    </r>
    <r>
      <rPr>
        <sz val="9"/>
        <color theme="1"/>
        <rFont val="宋体"/>
        <family val="3"/>
        <charset val="134"/>
      </rPr>
      <t>任泽斌</t>
    </r>
    <r>
      <rPr>
        <sz val="9"/>
        <color theme="1"/>
        <rFont val="Times New Roman"/>
        <family val="1"/>
      </rPr>
      <t>(*),</t>
    </r>
    <r>
      <rPr>
        <sz val="9"/>
        <color theme="1"/>
        <rFont val="宋体"/>
        <family val="3"/>
        <charset val="134"/>
      </rPr>
      <t>霍义萍</t>
    </r>
    <r>
      <rPr>
        <sz val="9"/>
        <color theme="1"/>
        <rFont val="Times New Roman"/>
        <family val="1"/>
      </rPr>
      <t>,</t>
    </r>
    <r>
      <rPr>
        <sz val="9"/>
        <color theme="1"/>
        <rFont val="宋体"/>
        <family val="3"/>
        <charset val="134"/>
      </rPr>
      <t>郑海荣</t>
    </r>
  </si>
  <si>
    <r>
      <rPr>
        <sz val="9"/>
        <color theme="1"/>
        <rFont val="宋体"/>
        <family val="3"/>
        <charset val="134"/>
      </rPr>
      <t>在中国粮食体系馒头生产朝着更营养和可持续的方向发展</t>
    </r>
  </si>
  <si>
    <r>
      <rPr>
        <sz val="9"/>
        <color theme="1"/>
        <rFont val="宋体"/>
        <family val="3"/>
        <charset val="134"/>
      </rPr>
      <t>亚太临床营养学杂志</t>
    </r>
  </si>
  <si>
    <r>
      <rPr>
        <sz val="9"/>
        <color theme="1"/>
        <rFont val="宋体"/>
        <family val="3"/>
        <charset val="134"/>
      </rPr>
      <t>胡新中</t>
    </r>
    <r>
      <rPr>
        <sz val="9"/>
        <color theme="1"/>
        <rFont val="Times New Roman"/>
        <family val="1"/>
      </rPr>
      <t>,</t>
    </r>
    <r>
      <rPr>
        <sz val="9"/>
        <color theme="1"/>
        <rFont val="宋体"/>
        <family val="3"/>
        <charset val="134"/>
      </rPr>
      <t>盛夏璐</t>
    </r>
    <r>
      <rPr>
        <sz val="9"/>
        <color theme="1"/>
        <rFont val="Times New Roman"/>
        <family val="1"/>
      </rPr>
      <t>(*),</t>
    </r>
    <r>
      <rPr>
        <sz val="9"/>
        <color theme="1"/>
        <rFont val="宋体"/>
        <family val="3"/>
        <charset val="134"/>
      </rPr>
      <t>刘柳</t>
    </r>
    <r>
      <rPr>
        <sz val="9"/>
        <color theme="1"/>
        <rFont val="Times New Roman"/>
        <family val="1"/>
      </rPr>
      <t>,</t>
    </r>
    <r>
      <rPr>
        <sz val="9"/>
        <color theme="1"/>
        <rFont val="宋体"/>
        <family val="3"/>
        <charset val="134"/>
      </rPr>
      <t>马蓁</t>
    </r>
    <r>
      <rPr>
        <sz val="9"/>
        <color theme="1"/>
        <rFont val="Times New Roman"/>
        <family val="1"/>
      </rPr>
      <t>,</t>
    </r>
    <r>
      <rPr>
        <sz val="9"/>
        <color theme="1"/>
        <rFont val="宋体"/>
        <family val="3"/>
        <charset val="134"/>
      </rPr>
      <t>李小平</t>
    </r>
    <r>
      <rPr>
        <sz val="9"/>
        <color theme="1"/>
        <rFont val="Times New Roman"/>
        <family val="1"/>
      </rPr>
      <t>,</t>
    </r>
    <r>
      <rPr>
        <sz val="9"/>
        <color theme="1"/>
        <rFont val="宋体"/>
        <family val="3"/>
        <charset val="134"/>
      </rPr>
      <t>赵武奇</t>
    </r>
  </si>
  <si>
    <r>
      <rPr>
        <sz val="9"/>
        <color theme="1"/>
        <rFont val="宋体"/>
        <family val="3"/>
        <charset val="134"/>
      </rPr>
      <t>有序介孔</t>
    </r>
    <r>
      <rPr>
        <sz val="9"/>
        <color theme="1"/>
        <rFont val="Times New Roman"/>
        <family val="1"/>
      </rPr>
      <t>BaCO3/C</t>
    </r>
    <r>
      <rPr>
        <sz val="9"/>
        <color theme="1"/>
        <rFont val="宋体"/>
        <family val="3"/>
        <charset val="134"/>
      </rPr>
      <t>催化甘油转化合成碳酸甘油酯</t>
    </r>
  </si>
  <si>
    <r>
      <rPr>
        <sz val="9"/>
        <color theme="1"/>
        <rFont val="宋体"/>
        <family val="3"/>
        <charset val="134"/>
      </rPr>
      <t>中国科学</t>
    </r>
    <r>
      <rPr>
        <sz val="9"/>
        <color theme="1"/>
        <rFont val="Times New Roman"/>
        <family val="1"/>
      </rPr>
      <t>-</t>
    </r>
    <r>
      <rPr>
        <sz val="9"/>
        <color theme="1"/>
        <rFont val="宋体"/>
        <family val="3"/>
        <charset val="134"/>
      </rPr>
      <t>化学</t>
    </r>
  </si>
  <si>
    <r>
      <rPr>
        <sz val="9"/>
        <color theme="1"/>
        <rFont val="宋体"/>
        <family val="3"/>
        <charset val="134"/>
      </rPr>
      <t>王银</t>
    </r>
    <r>
      <rPr>
        <sz val="9"/>
        <color theme="1"/>
        <rFont val="Times New Roman"/>
        <family val="1"/>
      </rPr>
      <t>(*),</t>
    </r>
    <r>
      <rPr>
        <sz val="9"/>
        <color theme="1"/>
        <rFont val="宋体"/>
        <family val="3"/>
        <charset val="134"/>
      </rPr>
      <t>刘春玲</t>
    </r>
    <r>
      <rPr>
        <sz val="9"/>
        <color theme="1"/>
        <rFont val="Times New Roman"/>
        <family val="1"/>
      </rPr>
      <t>,</t>
    </r>
    <r>
      <rPr>
        <sz val="9"/>
        <color theme="1"/>
        <rFont val="宋体"/>
        <family val="3"/>
        <charset val="134"/>
      </rPr>
      <t>孙技红</t>
    </r>
    <r>
      <rPr>
        <sz val="9"/>
        <color theme="1"/>
        <rFont val="Times New Roman"/>
        <family val="1"/>
      </rPr>
      <t>(#),</t>
    </r>
    <r>
      <rPr>
        <sz val="9"/>
        <color theme="1"/>
        <rFont val="宋体"/>
        <family val="3"/>
        <charset val="134"/>
      </rPr>
      <t>杨荣臻</t>
    </r>
    <r>
      <rPr>
        <sz val="9"/>
        <color theme="1"/>
        <rFont val="Times New Roman"/>
        <family val="1"/>
      </rPr>
      <t>,</t>
    </r>
    <r>
      <rPr>
        <sz val="9"/>
        <color theme="1"/>
        <rFont val="宋体"/>
        <family val="3"/>
        <charset val="134"/>
      </rPr>
      <t>董文生</t>
    </r>
  </si>
  <si>
    <r>
      <rPr>
        <sz val="9"/>
        <color theme="1"/>
        <rFont val="宋体"/>
        <family val="3"/>
        <charset val="134"/>
      </rPr>
      <t>全局和局部时滞引起的相变</t>
    </r>
  </si>
  <si>
    <r>
      <rPr>
        <sz val="9"/>
        <color theme="1"/>
        <rFont val="宋体"/>
        <family val="3"/>
        <charset val="134"/>
      </rPr>
      <t>物理学报</t>
    </r>
  </si>
  <si>
    <r>
      <rPr>
        <sz val="9"/>
        <color theme="1"/>
        <rFont val="宋体"/>
        <family val="3"/>
        <charset val="134"/>
      </rPr>
      <t>杨红</t>
    </r>
    <r>
      <rPr>
        <sz val="9"/>
        <color theme="1"/>
        <rFont val="Times New Roman"/>
        <family val="1"/>
      </rPr>
      <t>(*),</t>
    </r>
    <r>
      <rPr>
        <sz val="9"/>
        <color theme="1"/>
        <rFont val="宋体"/>
        <family val="3"/>
        <charset val="134"/>
      </rPr>
      <t>宁丽娟</t>
    </r>
  </si>
  <si>
    <r>
      <rPr>
        <sz val="9"/>
        <color theme="1"/>
        <rFont val="宋体"/>
        <family val="3"/>
        <charset val="134"/>
      </rPr>
      <t>宁丽娟</t>
    </r>
  </si>
  <si>
    <r>
      <rPr>
        <sz val="9"/>
        <color theme="1"/>
        <rFont val="宋体"/>
        <family val="3"/>
        <charset val="134"/>
      </rPr>
      <t>乘性信号和非高斯噪声驱动的</t>
    </r>
    <r>
      <rPr>
        <sz val="9"/>
        <color theme="1"/>
        <rFont val="Times New Roman"/>
        <family val="1"/>
      </rPr>
      <t>FHN</t>
    </r>
    <r>
      <rPr>
        <sz val="9"/>
        <color theme="1"/>
        <rFont val="宋体"/>
        <family val="3"/>
        <charset val="134"/>
      </rPr>
      <t>模型中的随机共振</t>
    </r>
  </si>
  <si>
    <r>
      <rPr>
        <sz val="9"/>
        <color theme="1"/>
        <rFont val="宋体"/>
        <family val="3"/>
        <charset val="134"/>
      </rPr>
      <t>印度物理学杂志</t>
    </r>
  </si>
  <si>
    <r>
      <rPr>
        <sz val="9"/>
        <color theme="1"/>
        <rFont val="宋体"/>
        <family val="3"/>
        <charset val="134"/>
      </rPr>
      <t>李小莉</t>
    </r>
    <r>
      <rPr>
        <sz val="9"/>
        <color theme="1"/>
        <rFont val="Times New Roman"/>
        <family val="1"/>
      </rPr>
      <t>(*),</t>
    </r>
    <r>
      <rPr>
        <sz val="9"/>
        <color theme="1"/>
        <rFont val="宋体"/>
        <family val="3"/>
        <charset val="134"/>
      </rPr>
      <t>宁丽娟</t>
    </r>
  </si>
  <si>
    <r>
      <rPr>
        <sz val="9"/>
        <color theme="1"/>
        <rFont val="宋体"/>
        <family val="3"/>
        <charset val="134"/>
      </rPr>
      <t>通讯作者</t>
    </r>
    <phoneticPr fontId="1" type="noConversion"/>
  </si>
  <si>
    <r>
      <rPr>
        <sz val="9"/>
        <color theme="1"/>
        <rFont val="宋体"/>
        <family val="3"/>
        <charset val="134"/>
      </rPr>
      <t>中国毛乌素沙漠东南缘两种针叶树种植恢复中保育灌木的作用</t>
    </r>
  </si>
  <si>
    <r>
      <rPr>
        <sz val="9"/>
        <color theme="1"/>
        <rFont val="宋体"/>
        <family val="3"/>
        <charset val="134"/>
      </rPr>
      <t>环境生物学杂志</t>
    </r>
  </si>
  <si>
    <r>
      <rPr>
        <sz val="9"/>
        <color theme="1"/>
        <rFont val="宋体"/>
        <family val="3"/>
        <charset val="134"/>
      </rPr>
      <t>田丽</t>
    </r>
    <r>
      <rPr>
        <sz val="9"/>
        <color theme="1"/>
        <rFont val="Times New Roman"/>
        <family val="1"/>
      </rPr>
      <t>(*),</t>
    </r>
    <r>
      <rPr>
        <sz val="9"/>
        <color theme="1"/>
        <rFont val="宋体"/>
        <family val="3"/>
        <charset val="134"/>
      </rPr>
      <t>王孝安</t>
    </r>
  </si>
  <si>
    <r>
      <rPr>
        <sz val="9"/>
        <color theme="1"/>
        <rFont val="宋体"/>
        <family val="3"/>
        <charset val="134"/>
      </rPr>
      <t>王孝安</t>
    </r>
  </si>
  <si>
    <r>
      <rPr>
        <sz val="9"/>
        <color theme="1"/>
        <rFont val="宋体"/>
        <family val="3"/>
        <charset val="134"/>
      </rPr>
      <t>切换系统的异步镇定：相邻模型依赖平均驻留时间</t>
    </r>
  </si>
  <si>
    <r>
      <rPr>
        <sz val="9"/>
        <color theme="1"/>
        <rFont val="宋体"/>
        <family val="3"/>
        <charset val="134"/>
      </rPr>
      <t>王月娥</t>
    </r>
    <r>
      <rPr>
        <sz val="9"/>
        <color theme="1"/>
        <rFont val="Times New Roman"/>
        <family val="1"/>
      </rPr>
      <t>,</t>
    </r>
    <r>
      <rPr>
        <sz val="9"/>
        <color theme="1"/>
        <rFont val="宋体"/>
        <family val="3"/>
        <charset val="134"/>
      </rPr>
      <t>吴保卫</t>
    </r>
    <r>
      <rPr>
        <sz val="9"/>
        <color theme="1"/>
        <rFont val="Times New Roman"/>
        <family val="1"/>
      </rPr>
      <t>,</t>
    </r>
    <r>
      <rPr>
        <sz val="9"/>
        <color theme="1"/>
        <rFont val="宋体"/>
        <family val="3"/>
        <charset val="134"/>
      </rPr>
      <t>汪锐</t>
    </r>
    <r>
      <rPr>
        <sz val="9"/>
        <color theme="1"/>
        <rFont val="Times New Roman"/>
        <family val="1"/>
      </rPr>
      <t>(#)</t>
    </r>
  </si>
  <si>
    <r>
      <rPr>
        <sz val="9"/>
        <color theme="1"/>
        <rFont val="宋体"/>
        <family val="3"/>
        <charset val="134"/>
      </rPr>
      <t>化学发光法测定胶囊中的盐酸曲普利啶以及研究盐酸曲普利啶与血清蛋白的相互作用</t>
    </r>
  </si>
  <si>
    <r>
      <rPr>
        <sz val="9"/>
        <color theme="1"/>
        <rFont val="宋体"/>
        <family val="3"/>
        <charset val="134"/>
      </rPr>
      <t>光谱快报</t>
    </r>
  </si>
  <si>
    <r>
      <rPr>
        <sz val="9"/>
        <color theme="1"/>
        <rFont val="宋体"/>
        <family val="3"/>
        <charset val="134"/>
      </rPr>
      <t>马貂</t>
    </r>
    <r>
      <rPr>
        <sz val="9"/>
        <color theme="1"/>
        <rFont val="Times New Roman"/>
        <family val="1"/>
      </rPr>
      <t>(*),</t>
    </r>
    <r>
      <rPr>
        <sz val="9"/>
        <color theme="1"/>
        <rFont val="宋体"/>
        <family val="3"/>
        <charset val="134"/>
      </rPr>
      <t>杜建修</t>
    </r>
    <r>
      <rPr>
        <sz val="9"/>
        <color theme="1"/>
        <rFont val="Times New Roman"/>
        <family val="1"/>
      </rPr>
      <t>,</t>
    </r>
    <r>
      <rPr>
        <sz val="9"/>
        <color theme="1"/>
        <rFont val="宋体"/>
        <family val="3"/>
        <charset val="134"/>
      </rPr>
      <t>刘梅</t>
    </r>
  </si>
  <si>
    <r>
      <rPr>
        <sz val="9"/>
        <color theme="1"/>
        <rFont val="宋体"/>
        <family val="3"/>
        <charset val="134"/>
      </rPr>
      <t>新型温度敏感型</t>
    </r>
    <r>
      <rPr>
        <sz val="9"/>
        <color theme="1"/>
        <rFont val="Times New Roman"/>
        <family val="1"/>
      </rPr>
      <t>ABA</t>
    </r>
    <r>
      <rPr>
        <sz val="9"/>
        <color theme="1"/>
        <rFont val="宋体"/>
        <family val="3"/>
        <charset val="134"/>
      </rPr>
      <t>三嵌段共聚物</t>
    </r>
    <r>
      <rPr>
        <sz val="9"/>
        <color theme="1"/>
        <rFont val="Times New Roman"/>
        <family val="1"/>
      </rPr>
      <t xml:space="preserve">P(MEO2MA-co-HMAM)-b-PEG-b-P(MEO2MA-co- HMAM) </t>
    </r>
    <r>
      <rPr>
        <sz val="9"/>
        <color theme="1"/>
        <rFont val="宋体"/>
        <family val="3"/>
        <charset val="134"/>
      </rPr>
      <t>的溶胶</t>
    </r>
    <r>
      <rPr>
        <sz val="9"/>
        <color theme="1"/>
        <rFont val="Times New Roman"/>
        <family val="1"/>
      </rPr>
      <t>-</t>
    </r>
    <r>
      <rPr>
        <sz val="9"/>
        <color theme="1"/>
        <rFont val="宋体"/>
        <family val="3"/>
        <charset val="134"/>
      </rPr>
      <t>凝胶转变行为</t>
    </r>
  </si>
  <si>
    <r>
      <rPr>
        <sz val="9"/>
        <color theme="1"/>
        <rFont val="宋体"/>
        <family val="3"/>
        <charset val="134"/>
      </rPr>
      <t>高分子研究学刊</t>
    </r>
  </si>
  <si>
    <r>
      <rPr>
        <sz val="9"/>
        <color theme="1"/>
        <rFont val="宋体"/>
        <family val="3"/>
        <charset val="134"/>
      </rPr>
      <t>彭丽娟</t>
    </r>
    <r>
      <rPr>
        <sz val="9"/>
        <color theme="1"/>
        <rFont val="Times New Roman"/>
        <family val="1"/>
      </rPr>
      <t>(*),</t>
    </r>
    <r>
      <rPr>
        <sz val="9"/>
        <color theme="1"/>
        <rFont val="宋体"/>
        <family val="3"/>
        <charset val="134"/>
      </rPr>
      <t>刘腾</t>
    </r>
    <r>
      <rPr>
        <sz val="9"/>
        <color theme="1"/>
        <rFont val="Times New Roman"/>
        <family val="1"/>
      </rPr>
      <t>(#),</t>
    </r>
    <r>
      <rPr>
        <sz val="9"/>
        <color theme="1"/>
        <rFont val="宋体"/>
        <family val="3"/>
        <charset val="134"/>
      </rPr>
      <t>刘守信</t>
    </r>
    <r>
      <rPr>
        <sz val="9"/>
        <color theme="1"/>
        <rFont val="Times New Roman"/>
        <family val="1"/>
      </rPr>
      <t>,</t>
    </r>
    <r>
      <rPr>
        <sz val="9"/>
        <color theme="1"/>
        <rFont val="宋体"/>
        <family val="3"/>
        <charset val="134"/>
      </rPr>
      <t>韩雅楠</t>
    </r>
    <r>
      <rPr>
        <sz val="9"/>
        <color theme="1"/>
        <rFont val="Times New Roman"/>
        <family val="1"/>
      </rPr>
      <t>(*),</t>
    </r>
    <r>
      <rPr>
        <sz val="9"/>
        <color theme="1"/>
        <rFont val="宋体"/>
        <family val="3"/>
        <charset val="134"/>
      </rPr>
      <t>李璇</t>
    </r>
    <r>
      <rPr>
        <sz val="9"/>
        <color theme="1"/>
        <rFont val="Times New Roman"/>
        <family val="1"/>
      </rPr>
      <t>(*),</t>
    </r>
    <r>
      <rPr>
        <sz val="9"/>
        <color theme="1"/>
        <rFont val="宋体"/>
        <family val="3"/>
        <charset val="134"/>
      </rPr>
      <t>光娜儿</t>
    </r>
    <r>
      <rPr>
        <sz val="9"/>
        <color theme="1"/>
        <rFont val="Times New Roman"/>
        <family val="1"/>
      </rPr>
      <t>(*),</t>
    </r>
    <r>
      <rPr>
        <sz val="9"/>
        <color theme="1"/>
        <rFont val="宋体"/>
        <family val="3"/>
        <charset val="134"/>
      </rPr>
      <t>盛维娟</t>
    </r>
    <r>
      <rPr>
        <sz val="9"/>
        <color theme="1"/>
        <rFont val="Times New Roman"/>
        <family val="1"/>
      </rPr>
      <t>(*)</t>
    </r>
  </si>
  <si>
    <r>
      <rPr>
        <sz val="9"/>
        <color theme="1"/>
        <rFont val="宋体"/>
        <family val="3"/>
        <charset val="134"/>
      </rPr>
      <t>通讯作者</t>
    </r>
    <phoneticPr fontId="1" type="noConversion"/>
  </si>
  <si>
    <r>
      <rPr>
        <sz val="9"/>
        <color theme="1"/>
        <rFont val="宋体"/>
        <family val="3"/>
        <charset val="134"/>
      </rPr>
      <t>含有</t>
    </r>
    <r>
      <rPr>
        <sz val="9"/>
        <color theme="1"/>
        <rFont val="Times New Roman"/>
        <family val="1"/>
      </rPr>
      <t>1,1,3,3-</t>
    </r>
    <r>
      <rPr>
        <sz val="9"/>
        <color theme="1"/>
        <rFont val="宋体"/>
        <family val="3"/>
        <charset val="134"/>
      </rPr>
      <t>四氰基丙烯阴离子的离子型双核二茂铁化合物</t>
    </r>
    <r>
      <rPr>
        <sz val="9"/>
        <color theme="1"/>
        <rFont val="Times New Roman"/>
        <family val="1"/>
      </rPr>
      <t>-</t>
    </r>
    <r>
      <rPr>
        <sz val="9"/>
        <color theme="1"/>
        <rFont val="宋体"/>
        <family val="3"/>
        <charset val="134"/>
      </rPr>
      <t>合成、结构表征和固体推进剂主组分热分解的催化效应</t>
    </r>
  </si>
  <si>
    <r>
      <rPr>
        <sz val="9"/>
        <color theme="1"/>
        <rFont val="宋体"/>
        <family val="3"/>
        <charset val="134"/>
      </rPr>
      <t>自然研究杂志</t>
    </r>
    <r>
      <rPr>
        <sz val="9"/>
        <color theme="1"/>
        <rFont val="Times New Roman"/>
        <family val="1"/>
      </rPr>
      <t>B</t>
    </r>
  </si>
  <si>
    <r>
      <rPr>
        <sz val="9"/>
        <color theme="1"/>
        <rFont val="宋体"/>
        <family val="3"/>
        <charset val="134"/>
      </rPr>
      <t>赵冬梅</t>
    </r>
    <r>
      <rPr>
        <sz val="9"/>
        <color theme="1"/>
        <rFont val="Times New Roman"/>
        <family val="1"/>
      </rPr>
      <t>(*),</t>
    </r>
    <r>
      <rPr>
        <sz val="9"/>
        <color theme="1"/>
        <rFont val="宋体"/>
        <family val="3"/>
        <charset val="134"/>
      </rPr>
      <t>李吉祯</t>
    </r>
    <r>
      <rPr>
        <sz val="9"/>
        <color theme="1"/>
        <rFont val="Times New Roman"/>
        <family val="1"/>
      </rPr>
      <t>(#),</t>
    </r>
    <r>
      <rPr>
        <sz val="9"/>
        <color theme="1"/>
        <rFont val="宋体"/>
        <family val="3"/>
        <charset val="134"/>
      </rPr>
      <t>毕福强</t>
    </r>
    <r>
      <rPr>
        <sz val="9"/>
        <color theme="1"/>
        <rFont val="Times New Roman"/>
        <family val="1"/>
      </rPr>
      <t>(#),</t>
    </r>
    <r>
      <rPr>
        <sz val="9"/>
        <color theme="1"/>
        <rFont val="宋体"/>
        <family val="3"/>
        <charset val="134"/>
      </rPr>
      <t>杨雅慧</t>
    </r>
    <r>
      <rPr>
        <sz val="9"/>
        <color theme="1"/>
        <rFont val="Times New Roman"/>
        <family val="1"/>
      </rPr>
      <t>(*),</t>
    </r>
    <r>
      <rPr>
        <sz val="9"/>
        <color theme="1"/>
        <rFont val="宋体"/>
        <family val="3"/>
        <charset val="134"/>
      </rPr>
      <t>高晓妮</t>
    </r>
    <r>
      <rPr>
        <sz val="9"/>
        <color theme="1"/>
        <rFont val="Times New Roman"/>
        <family val="1"/>
      </rPr>
      <t>(*),</t>
    </r>
    <r>
      <rPr>
        <sz val="9"/>
        <color theme="1"/>
        <rFont val="宋体"/>
        <family val="3"/>
        <charset val="134"/>
      </rPr>
      <t>张伟强</t>
    </r>
    <r>
      <rPr>
        <sz val="9"/>
        <color theme="1"/>
        <rFont val="Times New Roman"/>
        <family val="1"/>
      </rPr>
      <t>,</t>
    </r>
    <r>
      <rPr>
        <sz val="9"/>
        <color theme="1"/>
        <rFont val="宋体"/>
        <family val="3"/>
        <charset val="134"/>
      </rPr>
      <t>张国防</t>
    </r>
    <r>
      <rPr>
        <sz val="9"/>
        <color theme="1"/>
        <rFont val="Times New Roman"/>
        <family val="1"/>
      </rPr>
      <t>,</t>
    </r>
    <r>
      <rPr>
        <sz val="9"/>
        <color theme="1"/>
        <rFont val="宋体"/>
        <family val="3"/>
        <charset val="134"/>
      </rPr>
      <t>高子伟</t>
    </r>
  </si>
  <si>
    <r>
      <rPr>
        <sz val="9"/>
        <color theme="1"/>
        <rFont val="宋体"/>
        <family val="3"/>
        <charset val="134"/>
      </rPr>
      <t>含平面四配位碳第六族金属配合物的理论研究</t>
    </r>
  </si>
  <si>
    <r>
      <rPr>
        <sz val="9"/>
        <color theme="1"/>
        <rFont val="宋体"/>
        <family val="3"/>
        <charset val="134"/>
      </rPr>
      <t>计算和理论化学</t>
    </r>
  </si>
  <si>
    <r>
      <rPr>
        <sz val="9"/>
        <color theme="1"/>
        <rFont val="宋体"/>
        <family val="3"/>
        <charset val="134"/>
      </rPr>
      <t>赵晖</t>
    </r>
    <r>
      <rPr>
        <sz val="9"/>
        <color theme="1"/>
        <rFont val="Times New Roman"/>
        <family val="1"/>
      </rPr>
      <t>(*),</t>
    </r>
    <r>
      <rPr>
        <sz val="9"/>
        <color theme="1"/>
        <rFont val="宋体"/>
        <family val="3"/>
        <charset val="134"/>
      </rPr>
      <t>张聪杰</t>
    </r>
  </si>
  <si>
    <r>
      <rPr>
        <sz val="9"/>
        <color theme="1"/>
        <rFont val="宋体"/>
        <family val="3"/>
        <charset val="134"/>
      </rPr>
      <t>通讯作者</t>
    </r>
    <phoneticPr fontId="1" type="noConversion"/>
  </si>
  <si>
    <r>
      <rPr>
        <sz val="9"/>
        <color theme="1"/>
        <rFont val="宋体"/>
        <family val="3"/>
        <charset val="134"/>
      </rPr>
      <t>关天经济区陆地植被对固碳释氧的作用</t>
    </r>
  </si>
  <si>
    <r>
      <rPr>
        <sz val="9"/>
        <color theme="1"/>
        <rFont val="宋体"/>
        <family val="3"/>
        <charset val="134"/>
      </rPr>
      <t>爱尔兰皇家科学院学报：生物学和环境</t>
    </r>
  </si>
  <si>
    <r>
      <rPr>
        <sz val="9"/>
        <color theme="1"/>
        <rFont val="宋体"/>
        <family val="3"/>
        <charset val="134"/>
      </rPr>
      <t>周自翔</t>
    </r>
    <r>
      <rPr>
        <sz val="9"/>
        <color theme="1"/>
        <rFont val="Times New Roman"/>
        <family val="1"/>
      </rPr>
      <t>,</t>
    </r>
    <r>
      <rPr>
        <sz val="9"/>
        <color theme="1"/>
        <rFont val="宋体"/>
        <family val="3"/>
        <charset val="134"/>
      </rPr>
      <t>李晶</t>
    </r>
  </si>
  <si>
    <r>
      <t xml:space="preserve">Beclin 1 </t>
    </r>
    <r>
      <rPr>
        <sz val="9"/>
        <color theme="1"/>
        <rFont val="宋体"/>
        <family val="3"/>
        <charset val="134"/>
      </rPr>
      <t>在声动力诱导白血病细胞凋亡和自噬中的作用</t>
    </r>
  </si>
  <si>
    <r>
      <rPr>
        <sz val="9"/>
        <color theme="1"/>
        <rFont val="宋体"/>
        <family val="3"/>
        <charset val="134"/>
      </rPr>
      <t>国际辐射生物学杂志</t>
    </r>
  </si>
  <si>
    <r>
      <rPr>
        <sz val="9"/>
        <color theme="1"/>
        <rFont val="宋体"/>
        <family val="3"/>
        <charset val="134"/>
      </rPr>
      <t>苏晓敏</t>
    </r>
    <r>
      <rPr>
        <sz val="9"/>
        <color theme="1"/>
        <rFont val="Times New Roman"/>
        <family val="1"/>
      </rPr>
      <t>(*),</t>
    </r>
    <r>
      <rPr>
        <sz val="9"/>
        <color theme="1"/>
        <rFont val="宋体"/>
        <family val="3"/>
        <charset val="134"/>
      </rPr>
      <t>王筱冰</t>
    </r>
    <r>
      <rPr>
        <sz val="9"/>
        <color theme="1"/>
        <rFont val="Times New Roman"/>
        <family val="1"/>
      </rPr>
      <t>,</t>
    </r>
    <r>
      <rPr>
        <sz val="9"/>
        <color theme="1"/>
        <rFont val="宋体"/>
        <family val="3"/>
        <charset val="134"/>
      </rPr>
      <t>刘全宏</t>
    </r>
    <r>
      <rPr>
        <sz val="9"/>
        <color theme="1"/>
        <rFont val="Times New Roman"/>
        <family val="1"/>
      </rPr>
      <t>,</t>
    </r>
    <r>
      <rPr>
        <sz val="9"/>
        <color theme="1"/>
        <rFont val="宋体"/>
        <family val="3"/>
        <charset val="134"/>
      </rPr>
      <t>王攀</t>
    </r>
    <r>
      <rPr>
        <sz val="9"/>
        <color theme="1"/>
        <rFont val="Times New Roman"/>
        <family val="1"/>
      </rPr>
      <t>,</t>
    </r>
    <r>
      <rPr>
        <sz val="9"/>
        <color theme="1"/>
        <rFont val="宋体"/>
        <family val="3"/>
        <charset val="134"/>
      </rPr>
      <t>许川山</t>
    </r>
    <r>
      <rPr>
        <sz val="9"/>
        <color theme="1"/>
        <rFont val="Times New Roman"/>
        <family val="1"/>
      </rPr>
      <t>(#),Albert Wingnang Leung(#)</t>
    </r>
  </si>
  <si>
    <r>
      <rPr>
        <sz val="9"/>
        <color theme="1"/>
        <rFont val="宋体"/>
        <family val="3"/>
        <charset val="134"/>
      </rPr>
      <t>共轭聚合体功能化单分子层荧光薄膜光物理行为的分子动力学研究</t>
    </r>
  </si>
  <si>
    <r>
      <rPr>
        <sz val="9"/>
        <color theme="1"/>
        <rFont val="宋体"/>
        <family val="3"/>
        <charset val="134"/>
      </rPr>
      <t>分子模拟</t>
    </r>
  </si>
  <si>
    <r>
      <rPr>
        <sz val="9"/>
        <color theme="1"/>
        <rFont val="宋体"/>
        <family val="3"/>
        <charset val="134"/>
      </rPr>
      <t>孔红艳</t>
    </r>
    <r>
      <rPr>
        <sz val="9"/>
        <color theme="1"/>
        <rFont val="Times New Roman"/>
        <family val="1"/>
      </rPr>
      <t>,</t>
    </r>
    <r>
      <rPr>
        <sz val="9"/>
        <color theme="1"/>
        <rFont val="宋体"/>
        <family val="3"/>
        <charset val="134"/>
      </rPr>
      <t>何刚</t>
    </r>
    <r>
      <rPr>
        <sz val="9"/>
        <color theme="1"/>
        <rFont val="Times New Roman"/>
        <family val="1"/>
      </rPr>
      <t>(#)</t>
    </r>
  </si>
  <si>
    <r>
      <rPr>
        <sz val="9"/>
        <color theme="1"/>
        <rFont val="宋体"/>
        <family val="3"/>
        <charset val="134"/>
      </rPr>
      <t>孔红艳</t>
    </r>
  </si>
  <si>
    <r>
      <rPr>
        <sz val="9"/>
        <color theme="1"/>
        <rFont val="宋体"/>
        <family val="3"/>
        <charset val="134"/>
      </rPr>
      <t>基于</t>
    </r>
    <r>
      <rPr>
        <sz val="9"/>
        <color theme="1"/>
        <rFont val="Times New Roman"/>
        <family val="1"/>
      </rPr>
      <t xml:space="preserve">A/H1N1 </t>
    </r>
    <r>
      <rPr>
        <sz val="9"/>
        <color theme="1"/>
        <rFont val="宋体"/>
        <family val="3"/>
        <charset val="134"/>
      </rPr>
      <t>和</t>
    </r>
    <r>
      <rPr>
        <sz val="9"/>
        <color theme="1"/>
        <rFont val="Times New Roman"/>
        <family val="1"/>
      </rPr>
      <t xml:space="preserve"> Ebola</t>
    </r>
    <r>
      <rPr>
        <sz val="9"/>
        <color theme="1"/>
        <rFont val="宋体"/>
        <family val="3"/>
        <charset val="134"/>
      </rPr>
      <t>等新兴传染病数据的模型选择和估计研究</t>
    </r>
  </si>
  <si>
    <r>
      <rPr>
        <sz val="9"/>
        <color theme="1"/>
        <rFont val="宋体"/>
        <family val="3"/>
        <charset val="134"/>
      </rPr>
      <t>医学中的数学计算方法</t>
    </r>
  </si>
  <si>
    <r>
      <rPr>
        <sz val="9"/>
        <color theme="1"/>
        <rFont val="宋体"/>
        <family val="3"/>
        <charset val="134"/>
      </rPr>
      <t>刘文弟</t>
    </r>
    <r>
      <rPr>
        <sz val="9"/>
        <color theme="1"/>
        <rFont val="Times New Roman"/>
        <family val="1"/>
      </rPr>
      <t>(*),</t>
    </r>
    <r>
      <rPr>
        <sz val="9"/>
        <color theme="1"/>
        <rFont val="宋体"/>
        <family val="3"/>
        <charset val="134"/>
      </rPr>
      <t>唐三一</t>
    </r>
    <r>
      <rPr>
        <sz val="9"/>
        <color theme="1"/>
        <rFont val="Times New Roman"/>
        <family val="1"/>
      </rPr>
      <t>,</t>
    </r>
    <r>
      <rPr>
        <sz val="9"/>
        <color theme="1"/>
        <rFont val="宋体"/>
        <family val="3"/>
        <charset val="134"/>
      </rPr>
      <t>肖燕妮</t>
    </r>
    <r>
      <rPr>
        <sz val="9"/>
        <color theme="1"/>
        <rFont val="Times New Roman"/>
        <family val="1"/>
      </rPr>
      <t>(#)</t>
    </r>
  </si>
  <si>
    <r>
      <t>Ti</t>
    </r>
    <r>
      <rPr>
        <sz val="9"/>
        <color theme="1"/>
        <rFont val="宋体"/>
        <family val="3"/>
        <charset val="134"/>
      </rPr>
      <t>非计量比对</t>
    </r>
    <r>
      <rPr>
        <sz val="9"/>
        <color theme="1"/>
        <rFont val="Times New Roman"/>
        <family val="1"/>
      </rPr>
      <t>(Na0.54Bi0.5)0.94Ba0.06Ti1+xO3</t>
    </r>
    <r>
      <rPr>
        <sz val="9"/>
        <color theme="1"/>
        <rFont val="宋体"/>
        <family val="3"/>
        <charset val="134"/>
      </rPr>
      <t>无铅陶瓷微观结构、介电、铁电和压电性能的影响</t>
    </r>
  </si>
  <si>
    <r>
      <rPr>
        <sz val="9"/>
        <color theme="1"/>
        <rFont val="宋体"/>
        <family val="3"/>
        <charset val="134"/>
      </rPr>
      <t>陶瓷处理研究杂志</t>
    </r>
  </si>
  <si>
    <r>
      <rPr>
        <sz val="9"/>
        <color theme="1"/>
        <rFont val="宋体"/>
        <family val="3"/>
        <charset val="134"/>
      </rPr>
      <t>赵旭梅</t>
    </r>
    <r>
      <rPr>
        <sz val="9"/>
        <color theme="1"/>
        <rFont val="Times New Roman"/>
        <family val="1"/>
      </rPr>
      <t>(*),</t>
    </r>
    <r>
      <rPr>
        <sz val="9"/>
        <color theme="1"/>
        <rFont val="宋体"/>
        <family val="3"/>
        <charset val="134"/>
      </rPr>
      <t>陈晓明</t>
    </r>
    <r>
      <rPr>
        <sz val="9"/>
        <color theme="1"/>
        <rFont val="Times New Roman"/>
        <family val="1"/>
      </rPr>
      <t>,</t>
    </r>
    <r>
      <rPr>
        <sz val="9"/>
        <color theme="1"/>
        <rFont val="宋体"/>
        <family val="3"/>
        <charset val="134"/>
      </rPr>
      <t>王剑</t>
    </r>
    <r>
      <rPr>
        <sz val="9"/>
        <color theme="1"/>
        <rFont val="Times New Roman"/>
        <family val="1"/>
      </rPr>
      <t>(*),</t>
    </r>
    <r>
      <rPr>
        <sz val="9"/>
        <color theme="1"/>
        <rFont val="宋体"/>
        <family val="3"/>
        <charset val="134"/>
      </rPr>
      <t>梁小霞</t>
    </r>
    <r>
      <rPr>
        <sz val="9"/>
        <color theme="1"/>
        <rFont val="Times New Roman"/>
        <family val="1"/>
      </rPr>
      <t>(*),</t>
    </r>
    <r>
      <rPr>
        <sz val="9"/>
        <color theme="1"/>
        <rFont val="宋体"/>
        <family val="3"/>
        <charset val="134"/>
      </rPr>
      <t>周剑平</t>
    </r>
    <r>
      <rPr>
        <sz val="9"/>
        <color theme="1"/>
        <rFont val="Times New Roman"/>
        <family val="1"/>
      </rPr>
      <t>,</t>
    </r>
    <r>
      <rPr>
        <sz val="9"/>
        <color theme="1"/>
        <rFont val="宋体"/>
        <family val="3"/>
        <charset val="134"/>
      </rPr>
      <t>刘鹏</t>
    </r>
  </si>
  <si>
    <r>
      <rPr>
        <sz val="9"/>
        <color theme="1"/>
        <rFont val="宋体"/>
        <family val="3"/>
        <charset val="134"/>
      </rPr>
      <t>光润金线蛭全线粒体基因组及金线蛭属线粒体基因组的比较分析</t>
    </r>
  </si>
  <si>
    <r>
      <rPr>
        <sz val="9"/>
        <color theme="1"/>
        <rFont val="宋体"/>
        <family val="3"/>
        <charset val="134"/>
      </rPr>
      <t>比利时动物学杂志</t>
    </r>
  </si>
  <si>
    <r>
      <rPr>
        <sz val="9"/>
        <color theme="1"/>
        <rFont val="宋体"/>
        <family val="3"/>
        <charset val="134"/>
      </rPr>
      <t>叶飞</t>
    </r>
    <r>
      <rPr>
        <sz val="9"/>
        <color theme="1"/>
        <rFont val="Times New Roman"/>
        <family val="1"/>
      </rPr>
      <t>(*),</t>
    </r>
    <r>
      <rPr>
        <sz val="9"/>
        <color theme="1"/>
        <rFont val="宋体"/>
        <family val="3"/>
        <charset val="134"/>
      </rPr>
      <t>刘婷</t>
    </r>
    <r>
      <rPr>
        <sz val="9"/>
        <color theme="1"/>
        <rFont val="Times New Roman"/>
        <family val="1"/>
      </rPr>
      <t>(*),</t>
    </r>
    <r>
      <rPr>
        <sz val="9"/>
        <color theme="1"/>
        <rFont val="宋体"/>
        <family val="3"/>
        <charset val="134"/>
      </rPr>
      <t>朱文博</t>
    </r>
    <r>
      <rPr>
        <sz val="9"/>
        <color theme="1"/>
        <rFont val="Times New Roman"/>
        <family val="1"/>
      </rPr>
      <t>(*),</t>
    </r>
    <r>
      <rPr>
        <sz val="9"/>
        <color theme="1"/>
        <rFont val="宋体"/>
        <family val="3"/>
        <charset val="134"/>
      </rPr>
      <t>尤平</t>
    </r>
  </si>
  <si>
    <r>
      <rPr>
        <sz val="9"/>
        <color theme="1"/>
        <rFont val="宋体"/>
        <family val="3"/>
        <charset val="134"/>
      </rPr>
      <t>尤平</t>
    </r>
    <phoneticPr fontId="1" type="noConversion"/>
  </si>
  <si>
    <r>
      <rPr>
        <sz val="9"/>
        <color theme="1"/>
        <rFont val="宋体"/>
        <family val="3"/>
        <charset val="134"/>
      </rPr>
      <t>指定验证者的带关键字搜索加密方案中针对服务器的安全</t>
    </r>
  </si>
  <si>
    <r>
      <rPr>
        <sz val="9"/>
        <color theme="1"/>
        <rFont val="宋体"/>
        <family val="3"/>
        <charset val="134"/>
      </rPr>
      <t>信息处理期刊</t>
    </r>
  </si>
  <si>
    <r>
      <t>FAK</t>
    </r>
    <r>
      <rPr>
        <sz val="9"/>
        <color theme="1"/>
        <rFont val="宋体"/>
        <family val="3"/>
        <charset val="134"/>
      </rPr>
      <t>对</t>
    </r>
    <r>
      <rPr>
        <sz val="9"/>
        <color theme="1"/>
        <rFont val="Times New Roman"/>
        <family val="1"/>
      </rPr>
      <t>Caco2</t>
    </r>
    <r>
      <rPr>
        <sz val="9"/>
        <color theme="1"/>
        <rFont val="宋体"/>
        <family val="3"/>
        <charset val="134"/>
      </rPr>
      <t>和</t>
    </r>
    <r>
      <rPr>
        <sz val="9"/>
        <color theme="1"/>
        <rFont val="Times New Roman"/>
        <family val="1"/>
      </rPr>
      <t>SMMC-7721</t>
    </r>
    <r>
      <rPr>
        <sz val="9"/>
        <color theme="1"/>
        <rFont val="宋体"/>
        <family val="3"/>
        <charset val="134"/>
      </rPr>
      <t>细胞运动、增殖、凋亡的调节</t>
    </r>
    <phoneticPr fontId="1" type="noConversion"/>
  </si>
  <si>
    <r>
      <rPr>
        <sz val="9"/>
        <color theme="1"/>
        <rFont val="宋体"/>
        <family val="3"/>
        <charset val="134"/>
      </rPr>
      <t>医学肿瘤学</t>
    </r>
  </si>
  <si>
    <r>
      <rPr>
        <sz val="9"/>
        <color theme="1"/>
        <rFont val="宋体"/>
        <family val="3"/>
        <charset val="134"/>
      </rPr>
      <t>高宁</t>
    </r>
    <r>
      <rPr>
        <sz val="9"/>
        <color theme="1"/>
        <rFont val="Times New Roman"/>
        <family val="1"/>
      </rPr>
      <t>(*),</t>
    </r>
    <r>
      <rPr>
        <sz val="9"/>
        <color theme="1"/>
        <rFont val="宋体"/>
        <family val="3"/>
        <charset val="134"/>
      </rPr>
      <t>何慧敏</t>
    </r>
    <r>
      <rPr>
        <sz val="9"/>
        <color theme="1"/>
        <rFont val="Times New Roman"/>
        <family val="1"/>
      </rPr>
      <t>(*),</t>
    </r>
    <r>
      <rPr>
        <sz val="9"/>
        <color theme="1"/>
        <rFont val="宋体"/>
        <family val="3"/>
        <charset val="134"/>
      </rPr>
      <t>肖丽</t>
    </r>
    <r>
      <rPr>
        <sz val="9"/>
        <color theme="1"/>
        <rFont val="Times New Roman"/>
        <family val="1"/>
      </rPr>
      <t>(*),</t>
    </r>
    <r>
      <rPr>
        <sz val="9"/>
        <color theme="1"/>
        <rFont val="宋体"/>
        <family val="3"/>
        <charset val="134"/>
      </rPr>
      <t>高晓杰</t>
    </r>
    <r>
      <rPr>
        <sz val="9"/>
        <color theme="1"/>
        <rFont val="Times New Roman"/>
        <family val="1"/>
      </rPr>
      <t>(*),</t>
    </r>
    <r>
      <rPr>
        <sz val="9"/>
        <color theme="1"/>
        <rFont val="宋体"/>
        <family val="3"/>
        <charset val="134"/>
      </rPr>
      <t>石红燕</t>
    </r>
    <r>
      <rPr>
        <sz val="9"/>
        <color theme="1"/>
        <rFont val="Times New Roman"/>
        <family val="1"/>
      </rPr>
      <t>(*),</t>
    </r>
    <r>
      <rPr>
        <sz val="9"/>
        <color theme="1"/>
        <rFont val="宋体"/>
        <family val="3"/>
        <charset val="134"/>
      </rPr>
      <t>吴琼</t>
    </r>
    <r>
      <rPr>
        <sz val="9"/>
        <color theme="1"/>
        <rFont val="Times New Roman"/>
        <family val="1"/>
      </rPr>
      <t>(*),</t>
    </r>
    <r>
      <rPr>
        <sz val="9"/>
        <color theme="1"/>
        <rFont val="宋体"/>
        <family val="3"/>
        <charset val="134"/>
      </rPr>
      <t>许楠</t>
    </r>
    <r>
      <rPr>
        <sz val="9"/>
        <color theme="1"/>
        <rFont val="Times New Roman"/>
        <family val="1"/>
      </rPr>
      <t>(*),</t>
    </r>
    <r>
      <rPr>
        <sz val="9"/>
        <color theme="1"/>
        <rFont val="宋体"/>
        <family val="3"/>
        <charset val="134"/>
      </rPr>
      <t>雷雨晴</t>
    </r>
    <r>
      <rPr>
        <sz val="9"/>
        <color theme="1"/>
        <rFont val="Times New Roman"/>
        <family val="1"/>
      </rPr>
      <t>(*),</t>
    </r>
    <r>
      <rPr>
        <sz val="9"/>
        <color theme="1"/>
        <rFont val="宋体"/>
        <family val="3"/>
        <charset val="134"/>
      </rPr>
      <t>宋喜贵</t>
    </r>
    <r>
      <rPr>
        <sz val="9"/>
        <color theme="1"/>
        <rFont val="Times New Roman"/>
        <family val="1"/>
      </rPr>
      <t>,</t>
    </r>
    <r>
      <rPr>
        <sz val="9"/>
        <color theme="1"/>
        <rFont val="宋体"/>
        <family val="3"/>
        <charset val="134"/>
      </rPr>
      <t>侯颖春</t>
    </r>
    <phoneticPr fontId="1" type="noConversion"/>
  </si>
  <si>
    <r>
      <rPr>
        <sz val="9"/>
        <color theme="1"/>
        <rFont val="宋体"/>
        <family val="3"/>
        <charset val="134"/>
      </rPr>
      <t>侯颖春</t>
    </r>
    <phoneticPr fontId="1" type="noConversion"/>
  </si>
  <si>
    <r>
      <rPr>
        <sz val="9"/>
        <color theme="1"/>
        <rFont val="宋体"/>
        <family val="3"/>
        <charset val="134"/>
      </rPr>
      <t>指导教师</t>
    </r>
    <phoneticPr fontId="1" type="noConversion"/>
  </si>
  <si>
    <r>
      <rPr>
        <sz val="9"/>
        <color theme="1"/>
        <rFont val="宋体"/>
        <family val="3"/>
        <charset val="134"/>
      </rPr>
      <t>桦菌芝氯仿提取物的化学成分分析及对白血病</t>
    </r>
    <r>
      <rPr>
        <sz val="9"/>
        <color theme="1"/>
        <rFont val="Times New Roman"/>
        <family val="1"/>
      </rPr>
      <t>K562</t>
    </r>
    <r>
      <rPr>
        <sz val="9"/>
        <color theme="1"/>
        <rFont val="宋体"/>
        <family val="3"/>
        <charset val="134"/>
      </rPr>
      <t>细胞的抗增殖研究</t>
    </r>
  </si>
  <si>
    <r>
      <rPr>
        <sz val="9"/>
        <color theme="1"/>
        <rFont val="宋体"/>
        <family val="3"/>
        <charset val="134"/>
      </rPr>
      <t>人类与实验毒理学</t>
    </r>
  </si>
  <si>
    <r>
      <rPr>
        <sz val="9"/>
        <color theme="1"/>
        <rFont val="宋体"/>
        <family val="3"/>
        <charset val="134"/>
      </rPr>
      <t>张艳华</t>
    </r>
    <r>
      <rPr>
        <sz val="9"/>
        <color theme="1"/>
        <rFont val="Times New Roman"/>
        <family val="1"/>
      </rPr>
      <t>(*),</t>
    </r>
    <r>
      <rPr>
        <sz val="9"/>
        <color theme="1"/>
        <rFont val="宋体"/>
        <family val="3"/>
        <charset val="134"/>
      </rPr>
      <t>王攀</t>
    </r>
    <r>
      <rPr>
        <sz val="9"/>
        <color theme="1"/>
        <rFont val="Times New Roman"/>
        <family val="1"/>
      </rPr>
      <t>,</t>
    </r>
    <r>
      <rPr>
        <sz val="9"/>
        <color theme="1"/>
        <rFont val="宋体"/>
        <family val="3"/>
        <charset val="134"/>
      </rPr>
      <t>肖娅萍</t>
    </r>
    <r>
      <rPr>
        <sz val="9"/>
        <color theme="1"/>
        <rFont val="Times New Roman"/>
        <family val="1"/>
      </rPr>
      <t>,</t>
    </r>
    <r>
      <rPr>
        <sz val="9"/>
        <color theme="1"/>
        <rFont val="宋体"/>
        <family val="3"/>
        <charset val="134"/>
      </rPr>
      <t>王筱冰</t>
    </r>
    <r>
      <rPr>
        <sz val="9"/>
        <color theme="1"/>
        <rFont val="Times New Roman"/>
        <family val="1"/>
      </rPr>
      <t>,</t>
    </r>
    <r>
      <rPr>
        <sz val="9"/>
        <color theme="1"/>
        <rFont val="宋体"/>
        <family val="3"/>
        <charset val="134"/>
      </rPr>
      <t>杨爽</t>
    </r>
    <r>
      <rPr>
        <sz val="9"/>
        <color theme="1"/>
        <rFont val="Times New Roman"/>
        <family val="1"/>
      </rPr>
      <t>(*),</t>
    </r>
    <r>
      <rPr>
        <sz val="9"/>
        <color theme="1"/>
        <rFont val="宋体"/>
        <family val="3"/>
        <charset val="134"/>
      </rPr>
      <t>刘全宏</t>
    </r>
  </si>
  <si>
    <r>
      <rPr>
        <sz val="9"/>
        <color theme="1"/>
        <rFont val="宋体"/>
        <family val="3"/>
        <charset val="134"/>
      </rPr>
      <t>超声辐射下植物细胞膜振动机理研究</t>
    </r>
  </si>
  <si>
    <r>
      <rPr>
        <sz val="9"/>
        <color theme="1"/>
        <rFont val="宋体"/>
        <family val="3"/>
        <charset val="134"/>
      </rPr>
      <t>中国物理快报</t>
    </r>
  </si>
  <si>
    <r>
      <rPr>
        <sz val="9"/>
        <color theme="1"/>
        <rFont val="宋体"/>
        <family val="3"/>
        <charset val="134"/>
      </rPr>
      <t>曹辉</t>
    </r>
    <r>
      <rPr>
        <sz val="9"/>
        <color theme="1"/>
        <rFont val="Times New Roman"/>
        <family val="1"/>
      </rPr>
      <t>,</t>
    </r>
    <r>
      <rPr>
        <sz val="9"/>
        <color theme="1"/>
        <rFont val="宋体"/>
        <family val="3"/>
        <charset val="134"/>
      </rPr>
      <t>黄婉君</t>
    </r>
    <r>
      <rPr>
        <sz val="9"/>
        <color theme="1"/>
        <rFont val="Times New Roman"/>
        <family val="1"/>
      </rPr>
      <t>(*),</t>
    </r>
    <r>
      <rPr>
        <sz val="9"/>
        <color theme="1"/>
        <rFont val="宋体"/>
        <family val="3"/>
        <charset val="134"/>
      </rPr>
      <t>乔佳婷</t>
    </r>
    <r>
      <rPr>
        <sz val="9"/>
        <color theme="1"/>
        <rFont val="Times New Roman"/>
        <family val="1"/>
      </rPr>
      <t>(*),</t>
    </r>
    <r>
      <rPr>
        <sz val="9"/>
        <color theme="1"/>
        <rFont val="宋体"/>
        <family val="3"/>
        <charset val="134"/>
      </rPr>
      <t>王云鹏</t>
    </r>
    <r>
      <rPr>
        <sz val="9"/>
        <color theme="1"/>
        <rFont val="Times New Roman"/>
        <family val="1"/>
      </rPr>
      <t>(*),</t>
    </r>
    <r>
      <rPr>
        <sz val="9"/>
        <color theme="1"/>
        <rFont val="宋体"/>
        <family val="3"/>
        <charset val="134"/>
      </rPr>
      <t>赵海君</t>
    </r>
    <r>
      <rPr>
        <sz val="9"/>
        <color theme="1"/>
        <rFont val="Times New Roman"/>
        <family val="1"/>
      </rPr>
      <t>(*)</t>
    </r>
  </si>
  <si>
    <r>
      <rPr>
        <sz val="9"/>
        <color theme="1"/>
        <rFont val="宋体"/>
        <family val="3"/>
        <charset val="134"/>
      </rPr>
      <t>黄婉君</t>
    </r>
  </si>
  <si>
    <r>
      <rPr>
        <sz val="9"/>
        <color theme="1"/>
        <rFont val="宋体"/>
        <family val="3"/>
        <charset val="134"/>
      </rPr>
      <t>曹辉</t>
    </r>
    <phoneticPr fontId="1" type="noConversion"/>
  </si>
  <si>
    <r>
      <rPr>
        <sz val="9"/>
        <color theme="1"/>
        <rFont val="宋体"/>
        <family val="3"/>
        <charset val="134"/>
      </rPr>
      <t>以噬菌体库筛选的食道癌特异结合的多肽</t>
    </r>
  </si>
  <si>
    <r>
      <rPr>
        <sz val="9"/>
        <color theme="1"/>
        <rFont val="宋体"/>
        <family val="3"/>
        <charset val="134"/>
      </rPr>
      <t>分子和细胞探针</t>
    </r>
  </si>
  <si>
    <r>
      <rPr>
        <sz val="9"/>
        <color theme="1"/>
        <rFont val="宋体"/>
        <family val="3"/>
        <charset val="134"/>
      </rPr>
      <t>马彩霞</t>
    </r>
    <r>
      <rPr>
        <sz val="9"/>
        <color theme="1"/>
        <rFont val="Times New Roman"/>
        <family val="1"/>
      </rPr>
      <t>(*),</t>
    </r>
    <r>
      <rPr>
        <sz val="9"/>
        <color theme="1"/>
        <rFont val="宋体"/>
        <family val="3"/>
        <charset val="134"/>
      </rPr>
      <t>李春艳</t>
    </r>
    <r>
      <rPr>
        <sz val="9"/>
        <color theme="1"/>
        <rFont val="Times New Roman"/>
        <family val="1"/>
      </rPr>
      <t>(*),</t>
    </r>
    <r>
      <rPr>
        <sz val="9"/>
        <color theme="1"/>
        <rFont val="宋体"/>
        <family val="3"/>
        <charset val="134"/>
      </rPr>
      <t>姜东亮</t>
    </r>
    <r>
      <rPr>
        <sz val="9"/>
        <color theme="1"/>
        <rFont val="Times New Roman"/>
        <family val="1"/>
      </rPr>
      <t>(*),</t>
    </r>
    <r>
      <rPr>
        <sz val="9"/>
        <color theme="1"/>
        <rFont val="宋体"/>
        <family val="3"/>
        <charset val="134"/>
      </rPr>
      <t>高晓杰</t>
    </r>
    <r>
      <rPr>
        <sz val="9"/>
        <color theme="1"/>
        <rFont val="Times New Roman"/>
        <family val="1"/>
      </rPr>
      <t>(*),</t>
    </r>
    <r>
      <rPr>
        <sz val="9"/>
        <color theme="1"/>
        <rFont val="宋体"/>
        <family val="3"/>
        <charset val="134"/>
      </rPr>
      <t>韩娟娟</t>
    </r>
    <r>
      <rPr>
        <sz val="9"/>
        <color theme="1"/>
        <rFont val="Times New Roman"/>
        <family val="1"/>
      </rPr>
      <t>(*),</t>
    </r>
    <r>
      <rPr>
        <sz val="9"/>
        <color theme="1"/>
        <rFont val="宋体"/>
        <family val="3"/>
        <charset val="134"/>
      </rPr>
      <t>吴琼</t>
    </r>
    <r>
      <rPr>
        <sz val="9"/>
        <color theme="1"/>
        <rFont val="Times New Roman"/>
        <family val="1"/>
      </rPr>
      <t>(*),</t>
    </r>
    <r>
      <rPr>
        <sz val="9"/>
        <color theme="1"/>
        <rFont val="宋体"/>
        <family val="3"/>
        <charset val="134"/>
      </rPr>
      <t>许楠</t>
    </r>
    <r>
      <rPr>
        <sz val="9"/>
        <color theme="1"/>
        <rFont val="Times New Roman"/>
        <family val="1"/>
      </rPr>
      <t>(*),</t>
    </r>
    <r>
      <rPr>
        <sz val="9"/>
        <color theme="1"/>
        <rFont val="宋体"/>
        <family val="3"/>
        <charset val="134"/>
      </rPr>
      <t>雷雨晴</t>
    </r>
    <r>
      <rPr>
        <sz val="9"/>
        <color theme="1"/>
        <rFont val="Times New Roman"/>
        <family val="1"/>
      </rPr>
      <t>(*),</t>
    </r>
    <r>
      <rPr>
        <sz val="9"/>
        <color theme="1"/>
        <rFont val="宋体"/>
        <family val="3"/>
        <charset val="134"/>
      </rPr>
      <t>宋喜贵</t>
    </r>
    <r>
      <rPr>
        <sz val="9"/>
        <color theme="1"/>
        <rFont val="Times New Roman"/>
        <family val="1"/>
      </rPr>
      <t>,</t>
    </r>
    <r>
      <rPr>
        <sz val="9"/>
        <color theme="1"/>
        <rFont val="宋体"/>
        <family val="3"/>
        <charset val="134"/>
      </rPr>
      <t>侯颖春</t>
    </r>
  </si>
  <si>
    <r>
      <rPr>
        <sz val="9"/>
        <color theme="1"/>
        <rFont val="宋体"/>
        <family val="3"/>
        <charset val="134"/>
      </rPr>
      <t>侯颖春</t>
    </r>
  </si>
  <si>
    <r>
      <rPr>
        <sz val="9"/>
        <color theme="1"/>
        <rFont val="宋体"/>
        <family val="3"/>
        <charset val="134"/>
      </rPr>
      <t>展示负载纳米金多种颜色的实验设计</t>
    </r>
  </si>
  <si>
    <r>
      <rPr>
        <sz val="9"/>
        <color theme="1"/>
        <rFont val="宋体"/>
        <family val="3"/>
        <charset val="134"/>
      </rPr>
      <t>美国化学教育</t>
    </r>
  </si>
  <si>
    <r>
      <rPr>
        <sz val="9"/>
        <color theme="1"/>
        <rFont val="宋体"/>
        <family val="3"/>
        <charset val="134"/>
      </rPr>
      <t>张晓霞</t>
    </r>
    <r>
      <rPr>
        <sz val="9"/>
        <color theme="1"/>
        <rFont val="Times New Roman"/>
        <family val="1"/>
      </rPr>
      <t>(*),</t>
    </r>
    <r>
      <rPr>
        <sz val="9"/>
        <color theme="1"/>
        <rFont val="宋体"/>
        <family val="3"/>
        <charset val="134"/>
      </rPr>
      <t>王珍</t>
    </r>
    <r>
      <rPr>
        <sz val="9"/>
        <color theme="1"/>
        <rFont val="Times New Roman"/>
        <family val="1"/>
      </rPr>
      <t>(*),</t>
    </r>
    <r>
      <rPr>
        <sz val="9"/>
        <color theme="1"/>
        <rFont val="宋体"/>
        <family val="3"/>
        <charset val="134"/>
      </rPr>
      <t>许春丽</t>
    </r>
  </si>
  <si>
    <r>
      <rPr>
        <sz val="9"/>
        <color theme="1"/>
        <rFont val="宋体"/>
        <family val="3"/>
        <charset val="134"/>
      </rPr>
      <t>许春丽</t>
    </r>
  </si>
  <si>
    <r>
      <rPr>
        <sz val="9"/>
        <color theme="1"/>
        <rFont val="宋体"/>
        <family val="3"/>
        <charset val="134"/>
      </rPr>
      <t>通讯作者</t>
    </r>
    <phoneticPr fontId="1" type="noConversion"/>
  </si>
  <si>
    <r>
      <rPr>
        <sz val="9"/>
        <color theme="1"/>
        <rFont val="宋体"/>
        <family val="3"/>
        <charset val="134"/>
      </rPr>
      <t>云计算环境中的医疗信息的安全分享</t>
    </r>
  </si>
  <si>
    <r>
      <rPr>
        <sz val="9"/>
        <color theme="1"/>
        <rFont val="宋体"/>
        <family val="3"/>
        <charset val="134"/>
      </rPr>
      <t>科学技术和医疗保健</t>
    </r>
  </si>
  <si>
    <r>
      <rPr>
        <sz val="9"/>
        <color theme="1"/>
        <rFont val="宋体"/>
        <family val="3"/>
        <charset val="134"/>
      </rPr>
      <t>邵志毅</t>
    </r>
    <r>
      <rPr>
        <sz val="9"/>
        <color theme="1"/>
        <rFont val="Times New Roman"/>
        <family val="1"/>
      </rPr>
      <t>,</t>
    </r>
    <r>
      <rPr>
        <sz val="9"/>
        <color theme="1"/>
        <rFont val="宋体"/>
        <family val="3"/>
        <charset val="134"/>
      </rPr>
      <t>杨波</t>
    </r>
    <r>
      <rPr>
        <sz val="9"/>
        <color theme="1"/>
        <rFont val="Times New Roman"/>
        <family val="1"/>
      </rPr>
      <t>,</t>
    </r>
    <r>
      <rPr>
        <sz val="9"/>
        <color theme="1"/>
        <rFont val="宋体"/>
        <family val="3"/>
        <charset val="134"/>
      </rPr>
      <t>张文政</t>
    </r>
    <r>
      <rPr>
        <sz val="9"/>
        <color theme="1"/>
        <rFont val="Times New Roman"/>
        <family val="1"/>
      </rPr>
      <t>(#),</t>
    </r>
    <r>
      <rPr>
        <sz val="9"/>
        <color theme="1"/>
        <rFont val="宋体"/>
        <family val="3"/>
        <charset val="134"/>
      </rPr>
      <t>赵一</t>
    </r>
    <r>
      <rPr>
        <sz val="9"/>
        <color theme="1"/>
        <rFont val="Times New Roman"/>
        <family val="1"/>
      </rPr>
      <t>(*),</t>
    </r>
    <r>
      <rPr>
        <sz val="9"/>
        <color theme="1"/>
        <rFont val="宋体"/>
        <family val="3"/>
        <charset val="134"/>
      </rPr>
      <t>吴振强</t>
    </r>
    <r>
      <rPr>
        <sz val="9"/>
        <color theme="1"/>
        <rFont val="Times New Roman"/>
        <family val="1"/>
      </rPr>
      <t>,</t>
    </r>
    <r>
      <rPr>
        <sz val="9"/>
        <color theme="1"/>
        <rFont val="宋体"/>
        <family val="3"/>
        <charset val="134"/>
      </rPr>
      <t>苗梅霞</t>
    </r>
    <r>
      <rPr>
        <sz val="9"/>
        <color theme="1"/>
        <rFont val="Times New Roman"/>
        <family val="1"/>
      </rPr>
      <t>(#)</t>
    </r>
  </si>
  <si>
    <r>
      <rPr>
        <sz val="9"/>
        <color theme="1"/>
        <rFont val="宋体"/>
        <family val="3"/>
        <charset val="134"/>
      </rPr>
      <t>两种新型的层状</t>
    </r>
    <r>
      <rPr>
        <sz val="9"/>
        <color theme="1"/>
        <rFont val="Times New Roman"/>
        <family val="1"/>
      </rPr>
      <t>Co-1,4-</t>
    </r>
    <r>
      <rPr>
        <sz val="9"/>
        <color theme="1"/>
        <rFont val="宋体"/>
        <family val="3"/>
        <charset val="134"/>
      </rPr>
      <t>苯二甲酸二甲酯配合物的离子热合成，晶体结构和发光性质</t>
    </r>
  </si>
  <si>
    <r>
      <rPr>
        <sz val="9"/>
        <color theme="1"/>
        <rFont val="宋体"/>
        <family val="3"/>
        <charset val="134"/>
      </rPr>
      <t>配位化学杂志</t>
    </r>
  </si>
  <si>
    <r>
      <rPr>
        <sz val="9"/>
        <color theme="1"/>
        <rFont val="宋体"/>
        <family val="3"/>
        <charset val="134"/>
      </rPr>
      <t>李飒英</t>
    </r>
    <r>
      <rPr>
        <sz val="9"/>
        <color theme="1"/>
        <rFont val="Times New Roman"/>
        <family val="1"/>
      </rPr>
      <t>(*),</t>
    </r>
    <r>
      <rPr>
        <sz val="9"/>
        <color theme="1"/>
        <rFont val="宋体"/>
        <family val="3"/>
        <charset val="134"/>
      </rPr>
      <t>刘志宏</t>
    </r>
  </si>
  <si>
    <r>
      <rPr>
        <sz val="9"/>
        <color theme="1"/>
        <rFont val="宋体"/>
        <family val="3"/>
        <charset val="134"/>
      </rPr>
      <t>理论研究氯取代并五苯衍生物的电子传输性质</t>
    </r>
  </si>
  <si>
    <r>
      <rPr>
        <sz val="9"/>
        <color theme="1"/>
        <rFont val="宋体"/>
        <family val="3"/>
        <charset val="134"/>
      </rPr>
      <t>计算与理论化学</t>
    </r>
  </si>
  <si>
    <r>
      <rPr>
        <sz val="9"/>
        <color theme="1"/>
        <rFont val="宋体"/>
        <family val="3"/>
        <charset val="134"/>
      </rPr>
      <t>郭亚潞</t>
    </r>
    <r>
      <rPr>
        <sz val="9"/>
        <color theme="1"/>
        <rFont val="Times New Roman"/>
        <family val="1"/>
      </rPr>
      <t>(*),</t>
    </r>
    <r>
      <rPr>
        <sz val="9"/>
        <color theme="1"/>
        <rFont val="宋体"/>
        <family val="3"/>
        <charset val="134"/>
      </rPr>
      <t>王文亮</t>
    </r>
    <r>
      <rPr>
        <sz val="9"/>
        <color theme="1"/>
        <rFont val="Times New Roman"/>
        <family val="1"/>
      </rPr>
      <t>,</t>
    </r>
    <r>
      <rPr>
        <sz val="9"/>
        <color theme="1"/>
        <rFont val="宋体"/>
        <family val="3"/>
        <charset val="134"/>
      </rPr>
      <t>邵绒</t>
    </r>
    <r>
      <rPr>
        <sz val="9"/>
        <color theme="1"/>
        <rFont val="Times New Roman"/>
        <family val="1"/>
      </rPr>
      <t>(*),</t>
    </r>
    <r>
      <rPr>
        <sz val="9"/>
        <color theme="1"/>
        <rFont val="宋体"/>
        <family val="3"/>
        <charset val="134"/>
      </rPr>
      <t>尹世伟</t>
    </r>
  </si>
  <si>
    <r>
      <rPr>
        <sz val="9"/>
        <color theme="1"/>
        <rFont val="宋体"/>
        <family val="3"/>
        <charset val="134"/>
      </rPr>
      <t>理论研究</t>
    </r>
    <r>
      <rPr>
        <sz val="9"/>
        <color theme="1"/>
        <rFont val="Times New Roman"/>
        <family val="1"/>
      </rPr>
      <t>3-</t>
    </r>
    <r>
      <rPr>
        <sz val="9"/>
        <color theme="1"/>
        <rFont val="宋体"/>
        <family val="3"/>
        <charset val="134"/>
      </rPr>
      <t>甲基</t>
    </r>
    <r>
      <rPr>
        <sz val="9"/>
        <color theme="1"/>
        <rFont val="Times New Roman"/>
        <family val="1"/>
      </rPr>
      <t>-1-</t>
    </r>
    <r>
      <rPr>
        <sz val="9"/>
        <color theme="1"/>
        <rFont val="宋体"/>
        <family val="3"/>
        <charset val="134"/>
      </rPr>
      <t>庚基自由基的热分解和异构化</t>
    </r>
  </si>
  <si>
    <r>
      <rPr>
        <sz val="9"/>
        <color theme="1"/>
        <rFont val="宋体"/>
        <family val="3"/>
        <charset val="134"/>
      </rPr>
      <t>陈龙</t>
    </r>
    <r>
      <rPr>
        <sz val="9"/>
        <color theme="1"/>
        <rFont val="Times New Roman"/>
        <family val="1"/>
      </rPr>
      <t>(*),</t>
    </r>
    <r>
      <rPr>
        <sz val="9"/>
        <color theme="1"/>
        <rFont val="宋体"/>
        <family val="3"/>
        <charset val="134"/>
      </rPr>
      <t>高志芳</t>
    </r>
    <r>
      <rPr>
        <sz val="9"/>
        <color theme="1"/>
        <rFont val="Times New Roman"/>
        <family val="1"/>
      </rPr>
      <t>(*),</t>
    </r>
    <r>
      <rPr>
        <sz val="9"/>
        <color theme="1"/>
        <rFont val="宋体"/>
        <family val="3"/>
        <charset val="134"/>
      </rPr>
      <t>王渭娜</t>
    </r>
    <r>
      <rPr>
        <sz val="9"/>
        <color theme="1"/>
        <rFont val="Times New Roman"/>
        <family val="1"/>
      </rPr>
      <t>,</t>
    </r>
    <r>
      <rPr>
        <sz val="9"/>
        <color theme="1"/>
        <rFont val="宋体"/>
        <family val="3"/>
        <charset val="134"/>
      </rPr>
      <t>刘峰毅</t>
    </r>
    <r>
      <rPr>
        <sz val="9"/>
        <color theme="1"/>
        <rFont val="Times New Roman"/>
        <family val="1"/>
      </rPr>
      <t>,</t>
    </r>
    <r>
      <rPr>
        <sz val="9"/>
        <color theme="1"/>
        <rFont val="宋体"/>
        <family val="3"/>
        <charset val="134"/>
      </rPr>
      <t>吕剑</t>
    </r>
    <r>
      <rPr>
        <sz val="9"/>
        <color theme="1"/>
        <rFont val="Times New Roman"/>
        <family val="1"/>
      </rPr>
      <t>(#),</t>
    </r>
    <r>
      <rPr>
        <sz val="9"/>
        <color theme="1"/>
        <rFont val="宋体"/>
        <family val="3"/>
        <charset val="134"/>
      </rPr>
      <t>王文亮</t>
    </r>
  </si>
  <si>
    <r>
      <rPr>
        <sz val="9"/>
        <color theme="1"/>
        <rFont val="宋体"/>
        <family val="3"/>
        <charset val="134"/>
      </rPr>
      <t>对羟基苯甲酸丙酯对果蝇生殖和寿命的影响</t>
    </r>
  </si>
  <si>
    <r>
      <rPr>
        <sz val="9"/>
        <color theme="1"/>
        <rFont val="宋体"/>
        <family val="3"/>
        <charset val="134"/>
      </rPr>
      <t>毒理与环境化学</t>
    </r>
  </si>
  <si>
    <r>
      <rPr>
        <sz val="9"/>
        <color theme="1"/>
        <rFont val="宋体"/>
        <family val="3"/>
        <charset val="134"/>
      </rPr>
      <t>李雅娟</t>
    </r>
    <r>
      <rPr>
        <sz val="9"/>
        <color theme="1"/>
        <rFont val="Times New Roman"/>
        <family val="1"/>
      </rPr>
      <t>(*),</t>
    </r>
    <r>
      <rPr>
        <sz val="9"/>
        <color theme="1"/>
        <rFont val="宋体"/>
        <family val="3"/>
        <charset val="134"/>
      </rPr>
      <t>侯晓薇</t>
    </r>
    <r>
      <rPr>
        <sz val="9"/>
        <color theme="1"/>
        <rFont val="Times New Roman"/>
        <family val="1"/>
      </rPr>
      <t>(*),</t>
    </r>
    <r>
      <rPr>
        <sz val="9"/>
        <color theme="1"/>
        <rFont val="宋体"/>
        <family val="3"/>
        <charset val="134"/>
      </rPr>
      <t>张敏</t>
    </r>
    <r>
      <rPr>
        <sz val="9"/>
        <color theme="1"/>
        <rFont val="Times New Roman"/>
        <family val="1"/>
      </rPr>
      <t>,</t>
    </r>
    <r>
      <rPr>
        <sz val="9"/>
        <color theme="1"/>
        <rFont val="宋体"/>
        <family val="3"/>
        <charset val="134"/>
      </rPr>
      <t>顾蔚</t>
    </r>
  </si>
  <si>
    <r>
      <rPr>
        <sz val="9"/>
        <color theme="1"/>
        <rFont val="宋体"/>
        <family val="3"/>
        <charset val="134"/>
      </rPr>
      <t>顾蔚</t>
    </r>
  </si>
  <si>
    <r>
      <rPr>
        <sz val="9"/>
        <color theme="1"/>
        <rFont val="宋体"/>
        <family val="3"/>
        <charset val="134"/>
      </rPr>
      <t>基于量子关联的三类局部量子信道的结构</t>
    </r>
  </si>
  <si>
    <r>
      <rPr>
        <sz val="9"/>
        <color theme="1"/>
        <rFont val="宋体"/>
        <family val="3"/>
        <charset val="134"/>
      </rPr>
      <t>物理基础</t>
    </r>
  </si>
  <si>
    <r>
      <rPr>
        <sz val="9"/>
        <color theme="1"/>
        <rFont val="宋体"/>
        <family val="3"/>
        <charset val="134"/>
      </rPr>
      <t>郭志华</t>
    </r>
    <r>
      <rPr>
        <sz val="9"/>
        <color theme="1"/>
        <rFont val="Times New Roman"/>
        <family val="1"/>
      </rPr>
      <t>,</t>
    </r>
    <r>
      <rPr>
        <sz val="9"/>
        <color theme="1"/>
        <rFont val="宋体"/>
        <family val="3"/>
        <charset val="134"/>
      </rPr>
      <t>曹怀信</t>
    </r>
    <r>
      <rPr>
        <sz val="9"/>
        <color theme="1"/>
        <rFont val="Times New Roman"/>
        <family val="1"/>
      </rPr>
      <t>,</t>
    </r>
    <r>
      <rPr>
        <sz val="9"/>
        <color theme="1"/>
        <rFont val="宋体"/>
        <family val="3"/>
        <charset val="134"/>
      </rPr>
      <t>屈世显</t>
    </r>
  </si>
  <si>
    <r>
      <rPr>
        <sz val="9"/>
        <color theme="1"/>
        <rFont val="宋体"/>
        <family val="3"/>
        <charset val="134"/>
      </rPr>
      <t>郭志华</t>
    </r>
  </si>
  <si>
    <r>
      <rPr>
        <sz val="9"/>
        <color theme="1"/>
        <rFont val="宋体"/>
        <family val="3"/>
        <charset val="134"/>
      </rPr>
      <t>郭志华</t>
    </r>
    <phoneticPr fontId="1" type="noConversion"/>
  </si>
  <si>
    <r>
      <rPr>
        <sz val="9"/>
        <color theme="1"/>
        <rFont val="宋体"/>
        <family val="3"/>
        <charset val="134"/>
      </rPr>
      <t>同时克隆一族混合态的克隆机的存在性与构造方法</t>
    </r>
  </si>
  <si>
    <r>
      <rPr>
        <sz val="9"/>
        <color theme="1"/>
        <rFont val="宋体"/>
        <family val="3"/>
        <charset val="134"/>
      </rPr>
      <t>中国科学</t>
    </r>
  </si>
  <si>
    <r>
      <rPr>
        <sz val="9"/>
        <color theme="1"/>
        <rFont val="宋体"/>
        <family val="3"/>
        <charset val="134"/>
      </rPr>
      <t>四苯基乙烯基共轭微孔聚合物的制备及其气体吸附</t>
    </r>
  </si>
  <si>
    <r>
      <rPr>
        <sz val="9"/>
        <color theme="1"/>
        <rFont val="宋体"/>
        <family val="3"/>
        <charset val="134"/>
      </rPr>
      <t>化学学报</t>
    </r>
  </si>
  <si>
    <r>
      <rPr>
        <sz val="9"/>
        <color theme="1"/>
        <rFont val="宋体"/>
        <family val="3"/>
        <charset val="134"/>
      </rPr>
      <t>赵洋</t>
    </r>
    <r>
      <rPr>
        <sz val="9"/>
        <color theme="1"/>
        <rFont val="Times New Roman"/>
        <family val="1"/>
      </rPr>
      <t>(*),</t>
    </r>
    <r>
      <rPr>
        <sz val="9"/>
        <color theme="1"/>
        <rFont val="宋体"/>
        <family val="3"/>
        <charset val="134"/>
      </rPr>
      <t>王笑颜</t>
    </r>
    <r>
      <rPr>
        <sz val="9"/>
        <color theme="1"/>
        <rFont val="Times New Roman"/>
        <family val="1"/>
      </rPr>
      <t>(*),</t>
    </r>
    <r>
      <rPr>
        <sz val="9"/>
        <color theme="1"/>
        <rFont val="宋体"/>
        <family val="3"/>
        <charset val="134"/>
      </rPr>
      <t>张崇</t>
    </r>
    <r>
      <rPr>
        <sz val="9"/>
        <color theme="1"/>
        <rFont val="Times New Roman"/>
        <family val="1"/>
      </rPr>
      <t>(*),</t>
    </r>
    <r>
      <rPr>
        <sz val="9"/>
        <color theme="1"/>
        <rFont val="宋体"/>
        <family val="3"/>
        <charset val="134"/>
      </rPr>
      <t>蒋加兴</t>
    </r>
  </si>
  <si>
    <r>
      <rPr>
        <sz val="9"/>
        <color theme="1"/>
        <rFont val="宋体"/>
        <family val="3"/>
        <charset val="134"/>
      </rPr>
      <t>以</t>
    </r>
    <r>
      <rPr>
        <sz val="9"/>
        <color theme="1"/>
        <rFont val="Times New Roman"/>
        <family val="1"/>
      </rPr>
      <t>1</t>
    </r>
    <r>
      <rPr>
        <sz val="9"/>
        <color theme="1"/>
        <rFont val="宋体"/>
        <family val="3"/>
        <charset val="134"/>
      </rPr>
      <t>，</t>
    </r>
    <r>
      <rPr>
        <sz val="9"/>
        <color theme="1"/>
        <rFont val="Times New Roman"/>
        <family val="1"/>
      </rPr>
      <t>3-</t>
    </r>
    <r>
      <rPr>
        <sz val="9"/>
        <color theme="1"/>
        <rFont val="宋体"/>
        <family val="3"/>
        <charset val="134"/>
      </rPr>
      <t>二溴</t>
    </r>
    <r>
      <rPr>
        <sz val="9"/>
        <color theme="1"/>
        <rFont val="Times New Roman"/>
        <family val="1"/>
      </rPr>
      <t>-5</t>
    </r>
    <r>
      <rPr>
        <sz val="9"/>
        <color theme="1"/>
        <rFont val="宋体"/>
        <family val="3"/>
        <charset val="134"/>
      </rPr>
      <t>，</t>
    </r>
    <r>
      <rPr>
        <sz val="9"/>
        <color theme="1"/>
        <rFont val="Times New Roman"/>
        <family val="1"/>
      </rPr>
      <t>5-</t>
    </r>
    <r>
      <rPr>
        <sz val="9"/>
        <color theme="1"/>
        <rFont val="宋体"/>
        <family val="3"/>
        <charset val="134"/>
      </rPr>
      <t>二甲基乙内酰脲为氮源和卤源的</t>
    </r>
    <r>
      <rPr>
        <sz val="9"/>
        <color theme="1"/>
        <rFont val="Times New Roman"/>
        <family val="1"/>
      </rPr>
      <t>α-</t>
    </r>
    <r>
      <rPr>
        <sz val="9"/>
        <color theme="1"/>
        <rFont val="宋体"/>
        <family val="3"/>
        <charset val="134"/>
      </rPr>
      <t>氰基肉桂酸乙酯氨溴加成反应研究</t>
    </r>
  </si>
  <si>
    <r>
      <rPr>
        <sz val="9"/>
        <color theme="1"/>
        <rFont val="宋体"/>
        <family val="3"/>
        <charset val="134"/>
      </rPr>
      <t>高等学校化学研究</t>
    </r>
  </si>
  <si>
    <r>
      <rPr>
        <sz val="9"/>
        <color theme="1"/>
        <rFont val="宋体"/>
        <family val="3"/>
        <charset val="134"/>
      </rPr>
      <t>陈战国</t>
    </r>
    <r>
      <rPr>
        <sz val="9"/>
        <color theme="1"/>
        <rFont val="Times New Roman"/>
        <family val="1"/>
      </rPr>
      <t>,</t>
    </r>
    <r>
      <rPr>
        <sz val="9"/>
        <color theme="1"/>
        <rFont val="宋体"/>
        <family val="3"/>
        <charset val="134"/>
      </rPr>
      <t>刘亚丽</t>
    </r>
    <r>
      <rPr>
        <sz val="9"/>
        <color theme="1"/>
        <rFont val="Times New Roman"/>
        <family val="1"/>
      </rPr>
      <t>(*),</t>
    </r>
    <r>
      <rPr>
        <sz val="9"/>
        <color theme="1"/>
        <rFont val="宋体"/>
        <family val="3"/>
        <charset val="134"/>
      </rPr>
      <t>胡均利</t>
    </r>
    <r>
      <rPr>
        <sz val="9"/>
        <color theme="1"/>
        <rFont val="Times New Roman"/>
        <family val="1"/>
      </rPr>
      <t>(*),</t>
    </r>
    <r>
      <rPr>
        <sz val="9"/>
        <color theme="1"/>
        <rFont val="宋体"/>
        <family val="3"/>
        <charset val="134"/>
      </rPr>
      <t>刘德娥</t>
    </r>
    <r>
      <rPr>
        <sz val="9"/>
        <color theme="1"/>
        <rFont val="Times New Roman"/>
        <family val="1"/>
      </rPr>
      <t>(*)</t>
    </r>
  </si>
  <si>
    <r>
      <rPr>
        <sz val="9"/>
        <color theme="1"/>
        <rFont val="宋体"/>
        <family val="3"/>
        <charset val="134"/>
      </rPr>
      <t>陈战国</t>
    </r>
  </si>
  <si>
    <r>
      <rPr>
        <sz val="9"/>
        <color theme="1"/>
        <rFont val="宋体"/>
        <family val="3"/>
        <charset val="134"/>
      </rPr>
      <t>中国黄土高原区</t>
    </r>
    <r>
      <rPr>
        <sz val="9"/>
        <color theme="1"/>
        <rFont val="Times New Roman"/>
        <family val="1"/>
      </rPr>
      <t>26</t>
    </r>
    <r>
      <rPr>
        <sz val="9"/>
        <color theme="1"/>
        <rFont val="宋体"/>
        <family val="3"/>
        <charset val="134"/>
      </rPr>
      <t>年农田管理下土壤有机碳氮变化</t>
    </r>
  </si>
  <si>
    <r>
      <rPr>
        <sz val="9"/>
        <color theme="1"/>
        <rFont val="宋体"/>
        <family val="3"/>
        <charset val="134"/>
      </rPr>
      <t>干旱区科学</t>
    </r>
  </si>
  <si>
    <r>
      <rPr>
        <sz val="9"/>
        <color theme="1"/>
        <rFont val="宋体"/>
        <family val="3"/>
        <charset val="134"/>
      </rPr>
      <t>周正朝</t>
    </r>
    <r>
      <rPr>
        <sz val="9"/>
        <color theme="1"/>
        <rFont val="Times New Roman"/>
        <family val="1"/>
      </rPr>
      <t>,</t>
    </r>
    <r>
      <rPr>
        <sz val="9"/>
        <color theme="1"/>
        <rFont val="宋体"/>
        <family val="3"/>
        <charset val="134"/>
      </rPr>
      <t>张晓燕</t>
    </r>
    <r>
      <rPr>
        <sz val="9"/>
        <color theme="1"/>
        <rFont val="Times New Roman"/>
        <family val="1"/>
      </rPr>
      <t>(*),</t>
    </r>
    <r>
      <rPr>
        <sz val="9"/>
        <color theme="1"/>
        <rFont val="宋体"/>
        <family val="3"/>
        <charset val="134"/>
      </rPr>
      <t>甘卓亭</t>
    </r>
    <r>
      <rPr>
        <sz val="9"/>
        <color theme="1"/>
        <rFont val="Times New Roman"/>
        <family val="1"/>
      </rPr>
      <t>(#)</t>
    </r>
  </si>
  <si>
    <r>
      <rPr>
        <sz val="9"/>
        <color theme="1"/>
        <rFont val="宋体"/>
        <family val="3"/>
        <charset val="134"/>
      </rPr>
      <t>周正朝</t>
    </r>
  </si>
  <si>
    <r>
      <rPr>
        <sz val="9"/>
        <color theme="1"/>
        <rFont val="宋体"/>
        <family val="3"/>
        <charset val="134"/>
      </rPr>
      <t>拉巴</t>
    </r>
    <r>
      <rPr>
        <sz val="9"/>
        <color theme="1"/>
        <rFont val="Times New Roman"/>
        <family val="1"/>
      </rPr>
      <t>-</t>
    </r>
    <r>
      <rPr>
        <sz val="9"/>
        <color theme="1"/>
        <rFont val="宋体"/>
        <family val="3"/>
        <charset val="134"/>
      </rPr>
      <t>汪扬关于谱对条件的推广</t>
    </r>
  </si>
  <si>
    <r>
      <rPr>
        <sz val="9"/>
        <color theme="1"/>
        <rFont val="宋体"/>
        <family val="3"/>
        <charset val="134"/>
      </rPr>
      <t>数学通信</t>
    </r>
  </si>
  <si>
    <r>
      <rPr>
        <sz val="9"/>
        <color theme="1"/>
        <rFont val="宋体"/>
        <family val="3"/>
        <charset val="134"/>
      </rPr>
      <t>钌催化的芳香羧酸的邻位胺基化脱羧：合成间位取代</t>
    </r>
    <r>
      <rPr>
        <sz val="9"/>
        <color theme="1"/>
        <rFont val="Times New Roman"/>
        <family val="1"/>
      </rPr>
      <t>N-</t>
    </r>
    <r>
      <rPr>
        <sz val="9"/>
        <color theme="1"/>
        <rFont val="宋体"/>
        <family val="3"/>
        <charset val="134"/>
      </rPr>
      <t>芳基苯甲酰胺的一种通用方法</t>
    </r>
  </si>
  <si>
    <r>
      <rPr>
        <sz val="9"/>
        <color theme="1"/>
        <rFont val="宋体"/>
        <family val="3"/>
        <charset val="134"/>
      </rPr>
      <t>中国科学：化学</t>
    </r>
  </si>
  <si>
    <r>
      <rPr>
        <sz val="9"/>
        <color theme="1"/>
        <rFont val="宋体"/>
        <family val="3"/>
        <charset val="134"/>
      </rPr>
      <t>石先莹</t>
    </r>
    <r>
      <rPr>
        <sz val="9"/>
        <color theme="1"/>
        <rFont val="Times New Roman"/>
        <family val="1"/>
      </rPr>
      <t>,</t>
    </r>
    <r>
      <rPr>
        <sz val="9"/>
        <color theme="1"/>
        <rFont val="宋体"/>
        <family val="3"/>
        <charset val="134"/>
      </rPr>
      <t>董雪芬</t>
    </r>
    <r>
      <rPr>
        <sz val="9"/>
        <color theme="1"/>
        <rFont val="Times New Roman"/>
        <family val="1"/>
      </rPr>
      <t>(*),</t>
    </r>
    <r>
      <rPr>
        <sz val="9"/>
        <color theme="1"/>
        <rFont val="宋体"/>
        <family val="3"/>
        <charset val="134"/>
      </rPr>
      <t>樊娟</t>
    </r>
    <r>
      <rPr>
        <sz val="9"/>
        <color theme="1"/>
        <rFont val="Times New Roman"/>
        <family val="1"/>
      </rPr>
      <t>,</t>
    </r>
    <r>
      <rPr>
        <sz val="9"/>
        <color theme="1"/>
        <rFont val="宋体"/>
        <family val="3"/>
        <charset val="134"/>
      </rPr>
      <t>刘课艳</t>
    </r>
    <r>
      <rPr>
        <sz val="9"/>
        <color theme="1"/>
        <rFont val="Times New Roman"/>
        <family val="1"/>
      </rPr>
      <t>(*),</t>
    </r>
    <r>
      <rPr>
        <sz val="9"/>
        <color theme="1"/>
        <rFont val="宋体"/>
        <family val="3"/>
        <charset val="134"/>
      </rPr>
      <t>魏俊发</t>
    </r>
    <r>
      <rPr>
        <sz val="9"/>
        <color theme="1"/>
        <rFont val="Times New Roman"/>
        <family val="1"/>
      </rPr>
      <t>,Chao-Jun Li(#)</t>
    </r>
  </si>
  <si>
    <r>
      <rPr>
        <sz val="9"/>
        <color theme="1"/>
        <rFont val="宋体"/>
        <family val="3"/>
        <charset val="134"/>
      </rPr>
      <t>中国维蟋属研究及基于鸣声信息对秦岭一新种的发现（蟋蟀科，距蟋亚科）</t>
    </r>
  </si>
  <si>
    <r>
      <rPr>
        <sz val="9"/>
        <color theme="1"/>
        <rFont val="宋体"/>
        <family val="3"/>
        <charset val="134"/>
      </rPr>
      <t>动物学通报</t>
    </r>
  </si>
  <si>
    <r>
      <rPr>
        <sz val="9"/>
        <color theme="1"/>
        <rFont val="宋体"/>
        <family val="3"/>
        <charset val="134"/>
      </rPr>
      <t>马丽滨</t>
    </r>
    <r>
      <rPr>
        <sz val="9"/>
        <color theme="1"/>
        <rFont val="Times New Roman"/>
        <family val="1"/>
      </rPr>
      <t>,</t>
    </r>
    <r>
      <rPr>
        <sz val="9"/>
        <color theme="1"/>
        <rFont val="宋体"/>
        <family val="3"/>
        <charset val="134"/>
      </rPr>
      <t>张雅林</t>
    </r>
    <r>
      <rPr>
        <sz val="9"/>
        <color theme="1"/>
        <rFont val="Times New Roman"/>
        <family val="1"/>
      </rPr>
      <t>(#)</t>
    </r>
  </si>
  <si>
    <r>
      <rPr>
        <sz val="9"/>
        <color theme="1"/>
        <rFont val="宋体"/>
        <family val="3"/>
        <charset val="134"/>
      </rPr>
      <t>张雅林</t>
    </r>
  </si>
  <si>
    <r>
      <rPr>
        <sz val="9"/>
        <color theme="1"/>
        <rFont val="宋体"/>
        <family val="3"/>
        <charset val="134"/>
      </rPr>
      <t>马丽滨</t>
    </r>
  </si>
  <si>
    <r>
      <t>FOX-12</t>
    </r>
    <r>
      <rPr>
        <sz val="9"/>
        <color theme="1"/>
        <rFont val="宋体"/>
        <family val="3"/>
        <charset val="134"/>
      </rPr>
      <t>制备过程反应机理及动力学</t>
    </r>
  </si>
  <si>
    <r>
      <rPr>
        <sz val="9"/>
        <color theme="1"/>
        <rFont val="宋体"/>
        <family val="3"/>
        <charset val="134"/>
      </rPr>
      <t>高等学校化学学报</t>
    </r>
  </si>
  <si>
    <r>
      <rPr>
        <sz val="9"/>
        <color theme="1"/>
        <rFont val="宋体"/>
        <family val="3"/>
        <charset val="134"/>
      </rPr>
      <t>王宽</t>
    </r>
    <r>
      <rPr>
        <sz val="9"/>
        <color theme="1"/>
        <rFont val="Times New Roman"/>
        <family val="1"/>
      </rPr>
      <t>(*),</t>
    </r>
    <r>
      <rPr>
        <sz val="9"/>
        <color theme="1"/>
        <rFont val="宋体"/>
        <family val="3"/>
        <charset val="134"/>
      </rPr>
      <t>陈建刚</t>
    </r>
    <r>
      <rPr>
        <sz val="9"/>
        <color theme="1"/>
        <rFont val="Times New Roman"/>
        <family val="1"/>
      </rPr>
      <t>,</t>
    </r>
    <r>
      <rPr>
        <sz val="9"/>
        <color theme="1"/>
        <rFont val="宋体"/>
        <family val="3"/>
        <charset val="134"/>
      </rPr>
      <t>王伯周</t>
    </r>
    <r>
      <rPr>
        <sz val="9"/>
        <color theme="1"/>
        <rFont val="Times New Roman"/>
        <family val="1"/>
      </rPr>
      <t>(#),</t>
    </r>
    <r>
      <rPr>
        <sz val="9"/>
        <color theme="1"/>
        <rFont val="宋体"/>
        <family val="3"/>
        <charset val="134"/>
      </rPr>
      <t>吕剑</t>
    </r>
    <r>
      <rPr>
        <sz val="9"/>
        <color theme="1"/>
        <rFont val="Times New Roman"/>
        <family val="1"/>
      </rPr>
      <t>(#),</t>
    </r>
    <r>
      <rPr>
        <sz val="9"/>
        <color theme="1"/>
        <rFont val="宋体"/>
        <family val="3"/>
        <charset val="134"/>
      </rPr>
      <t>王文亮</t>
    </r>
    <r>
      <rPr>
        <sz val="9"/>
        <color theme="1"/>
        <rFont val="Times New Roman"/>
        <family val="1"/>
      </rPr>
      <t>,</t>
    </r>
    <r>
      <rPr>
        <sz val="9"/>
        <color theme="1"/>
        <rFont val="宋体"/>
        <family val="3"/>
        <charset val="134"/>
      </rPr>
      <t>刘峰毅</t>
    </r>
    <r>
      <rPr>
        <sz val="9"/>
        <color theme="1"/>
        <rFont val="Times New Roman"/>
        <family val="1"/>
      </rPr>
      <t>,</t>
    </r>
    <r>
      <rPr>
        <sz val="9"/>
        <color theme="1"/>
        <rFont val="宋体"/>
        <family val="3"/>
        <charset val="134"/>
      </rPr>
      <t>周诚</t>
    </r>
    <r>
      <rPr>
        <sz val="9"/>
        <color theme="1"/>
        <rFont val="Times New Roman"/>
        <family val="1"/>
      </rPr>
      <t>(#),</t>
    </r>
    <r>
      <rPr>
        <sz val="9"/>
        <color theme="1"/>
        <rFont val="宋体"/>
        <family val="3"/>
        <charset val="134"/>
      </rPr>
      <t>廉鹏</t>
    </r>
    <r>
      <rPr>
        <sz val="9"/>
        <color theme="1"/>
        <rFont val="Times New Roman"/>
        <family val="1"/>
      </rPr>
      <t>(#),</t>
    </r>
    <r>
      <rPr>
        <sz val="9"/>
        <color theme="1"/>
        <rFont val="宋体"/>
        <family val="3"/>
        <charset val="134"/>
      </rPr>
      <t>刘忠文</t>
    </r>
    <r>
      <rPr>
        <sz val="9"/>
        <color theme="1"/>
        <rFont val="Times New Roman"/>
        <family val="1"/>
      </rPr>
      <t>,</t>
    </r>
    <r>
      <rPr>
        <sz val="9"/>
        <color theme="1"/>
        <rFont val="宋体"/>
        <family val="3"/>
        <charset val="134"/>
      </rPr>
      <t>刘昭铁</t>
    </r>
  </si>
  <si>
    <r>
      <rPr>
        <sz val="9"/>
        <color theme="1"/>
        <rFont val="宋体"/>
        <family val="3"/>
        <charset val="134"/>
      </rPr>
      <t>工业城市街道灰尘可悬浮颗粒中金属生态健康风险评价</t>
    </r>
  </si>
  <si>
    <r>
      <rPr>
        <sz val="9"/>
        <color theme="1"/>
        <rFont val="宋体"/>
        <family val="3"/>
        <charset val="134"/>
      </rPr>
      <t>当代科学</t>
    </r>
  </si>
  <si>
    <r>
      <rPr>
        <sz val="9"/>
        <color theme="1"/>
        <rFont val="宋体"/>
        <family val="3"/>
        <charset val="134"/>
      </rPr>
      <t>徐雪</t>
    </r>
    <r>
      <rPr>
        <sz val="9"/>
        <color theme="1"/>
        <rFont val="Times New Roman"/>
        <family val="1"/>
      </rPr>
      <t>(*),</t>
    </r>
    <r>
      <rPr>
        <sz val="9"/>
        <color theme="1"/>
        <rFont val="宋体"/>
        <family val="3"/>
        <charset val="134"/>
      </rPr>
      <t>卢新卫</t>
    </r>
    <r>
      <rPr>
        <sz val="9"/>
        <color theme="1"/>
        <rFont val="Times New Roman"/>
        <family val="1"/>
      </rPr>
      <t>,</t>
    </r>
    <r>
      <rPr>
        <sz val="9"/>
        <color theme="1"/>
        <rFont val="宋体"/>
        <family val="3"/>
        <charset val="134"/>
      </rPr>
      <t>韩秀凤</t>
    </r>
    <r>
      <rPr>
        <sz val="9"/>
        <color theme="1"/>
        <rFont val="Times New Roman"/>
        <family val="1"/>
      </rPr>
      <t>(*),</t>
    </r>
    <r>
      <rPr>
        <sz val="9"/>
        <color theme="1"/>
        <rFont val="宋体"/>
        <family val="3"/>
        <charset val="134"/>
      </rPr>
      <t>赵妮</t>
    </r>
    <r>
      <rPr>
        <sz val="9"/>
        <color theme="1"/>
        <rFont val="Times New Roman"/>
        <family val="1"/>
      </rPr>
      <t>(*)</t>
    </r>
  </si>
  <si>
    <r>
      <rPr>
        <sz val="9"/>
        <color theme="1"/>
        <rFont val="宋体"/>
        <family val="3"/>
        <charset val="134"/>
      </rPr>
      <t>通讯作者</t>
    </r>
    <phoneticPr fontId="1" type="noConversion"/>
  </si>
  <si>
    <r>
      <rPr>
        <sz val="9"/>
        <color theme="1"/>
        <rFont val="宋体"/>
        <family val="3"/>
        <charset val="134"/>
      </rPr>
      <t>西宁街道灰尘小于</t>
    </r>
    <r>
      <rPr>
        <sz val="9"/>
        <color theme="1"/>
        <rFont val="Times New Roman"/>
        <family val="1"/>
      </rPr>
      <t>100</t>
    </r>
    <r>
      <rPr>
        <sz val="9"/>
        <color theme="1"/>
        <rFont val="宋体"/>
        <family val="3"/>
        <charset val="134"/>
      </rPr>
      <t>微米颗粒中重金属多元统计分析</t>
    </r>
  </si>
  <si>
    <r>
      <rPr>
        <sz val="9"/>
        <color theme="1"/>
        <rFont val="宋体"/>
        <family val="3"/>
        <charset val="134"/>
      </rPr>
      <t>环境地球科学</t>
    </r>
  </si>
  <si>
    <r>
      <rPr>
        <sz val="9"/>
        <color theme="1"/>
        <rFont val="宋体"/>
        <family val="3"/>
        <charset val="134"/>
      </rPr>
      <t>赵妮</t>
    </r>
    <r>
      <rPr>
        <sz val="9"/>
        <color theme="1"/>
        <rFont val="Times New Roman"/>
        <family val="1"/>
      </rPr>
      <t>(*),</t>
    </r>
    <r>
      <rPr>
        <sz val="9"/>
        <color theme="1"/>
        <rFont val="宋体"/>
        <family val="3"/>
        <charset val="134"/>
      </rPr>
      <t>卢新卫</t>
    </r>
    <r>
      <rPr>
        <sz val="9"/>
        <color theme="1"/>
        <rFont val="Times New Roman"/>
        <family val="1"/>
      </rPr>
      <t>,</t>
    </r>
    <r>
      <rPr>
        <sz val="9"/>
        <color theme="1"/>
        <rFont val="宋体"/>
        <family val="3"/>
        <charset val="134"/>
      </rPr>
      <t>巢世刚</t>
    </r>
    <r>
      <rPr>
        <sz val="9"/>
        <color theme="1"/>
        <rFont val="Times New Roman"/>
        <family val="1"/>
      </rPr>
      <t>(*),</t>
    </r>
    <r>
      <rPr>
        <sz val="9"/>
        <color theme="1"/>
        <rFont val="宋体"/>
        <family val="3"/>
        <charset val="134"/>
      </rPr>
      <t>徐雪</t>
    </r>
    <r>
      <rPr>
        <sz val="9"/>
        <color theme="1"/>
        <rFont val="Times New Roman"/>
        <family val="1"/>
      </rPr>
      <t>(*)</t>
    </r>
  </si>
  <si>
    <r>
      <rPr>
        <sz val="9"/>
        <color theme="1"/>
        <rFont val="宋体"/>
        <family val="3"/>
        <charset val="134"/>
      </rPr>
      <t>西北半湿润区工业城市道路灰尘微量金属的来源识别及多元素特征</t>
    </r>
  </si>
  <si>
    <r>
      <rPr>
        <sz val="9"/>
        <color theme="1"/>
        <rFont val="宋体"/>
        <family val="3"/>
        <charset val="134"/>
      </rPr>
      <t>放射性分析与核化学杂志</t>
    </r>
  </si>
  <si>
    <r>
      <rPr>
        <sz val="9"/>
        <color theme="1"/>
        <rFont val="宋体"/>
        <family val="3"/>
        <charset val="134"/>
      </rPr>
      <t>张萌萌</t>
    </r>
    <r>
      <rPr>
        <sz val="9"/>
        <color theme="1"/>
        <rFont val="Times New Roman"/>
        <family val="1"/>
      </rPr>
      <t>(*),</t>
    </r>
    <r>
      <rPr>
        <sz val="9"/>
        <color theme="1"/>
        <rFont val="宋体"/>
        <family val="3"/>
        <charset val="134"/>
      </rPr>
      <t>卢新卫</t>
    </r>
    <r>
      <rPr>
        <sz val="9"/>
        <color theme="1"/>
        <rFont val="Times New Roman"/>
        <family val="1"/>
      </rPr>
      <t>,</t>
    </r>
    <r>
      <rPr>
        <sz val="9"/>
        <color theme="1"/>
        <rFont val="宋体"/>
        <family val="3"/>
        <charset val="134"/>
      </rPr>
      <t>陈颢</t>
    </r>
    <r>
      <rPr>
        <sz val="9"/>
        <color theme="1"/>
        <rFont val="Times New Roman"/>
        <family val="1"/>
      </rPr>
      <t>(*),</t>
    </r>
    <r>
      <rPr>
        <sz val="9"/>
        <color theme="1"/>
        <rFont val="宋体"/>
        <family val="3"/>
        <charset val="134"/>
      </rPr>
      <t>高盼盼</t>
    </r>
    <r>
      <rPr>
        <sz val="9"/>
        <color theme="1"/>
        <rFont val="Times New Roman"/>
        <family val="1"/>
      </rPr>
      <t>(*),</t>
    </r>
    <r>
      <rPr>
        <sz val="9"/>
        <color theme="1"/>
        <rFont val="宋体"/>
        <family val="3"/>
        <charset val="134"/>
      </rPr>
      <t>付亿</t>
    </r>
    <r>
      <rPr>
        <sz val="9"/>
        <color theme="1"/>
        <rFont val="Times New Roman"/>
        <family val="1"/>
      </rPr>
      <t>(*)</t>
    </r>
  </si>
  <si>
    <r>
      <rPr>
        <sz val="9"/>
        <color theme="1"/>
        <rFont val="宋体"/>
        <family val="3"/>
        <charset val="134"/>
      </rPr>
      <t>镉胁迫后果蝇数字基因表达谱（</t>
    </r>
    <r>
      <rPr>
        <sz val="9"/>
        <color theme="1"/>
        <rFont val="Times New Roman"/>
        <family val="1"/>
      </rPr>
      <t>DGE</t>
    </r>
    <r>
      <rPr>
        <sz val="9"/>
        <color theme="1"/>
        <rFont val="宋体"/>
        <family val="3"/>
        <charset val="134"/>
      </rPr>
      <t>）分析</t>
    </r>
  </si>
  <si>
    <r>
      <rPr>
        <sz val="9"/>
        <color theme="1"/>
        <rFont val="宋体"/>
        <family val="3"/>
        <charset val="134"/>
      </rPr>
      <t>环境毒理学与药理学</t>
    </r>
  </si>
  <si>
    <r>
      <rPr>
        <sz val="9"/>
        <color theme="1"/>
        <rFont val="宋体"/>
        <family val="3"/>
        <charset val="134"/>
      </rPr>
      <t>管德龙</t>
    </r>
    <r>
      <rPr>
        <sz val="9"/>
        <color theme="1"/>
        <rFont val="Times New Roman"/>
        <family val="1"/>
      </rPr>
      <t>(*),</t>
    </r>
    <r>
      <rPr>
        <sz val="9"/>
        <color theme="1"/>
        <rFont val="宋体"/>
        <family val="3"/>
        <charset val="134"/>
      </rPr>
      <t>莫菲</t>
    </r>
    <r>
      <rPr>
        <sz val="9"/>
        <color theme="1"/>
        <rFont val="Times New Roman"/>
        <family val="1"/>
      </rPr>
      <t>(*),</t>
    </r>
    <r>
      <rPr>
        <sz val="9"/>
        <color theme="1"/>
        <rFont val="宋体"/>
        <family val="3"/>
        <charset val="134"/>
      </rPr>
      <t>韩燕</t>
    </r>
    <r>
      <rPr>
        <sz val="9"/>
        <color theme="1"/>
        <rFont val="Times New Roman"/>
        <family val="1"/>
      </rPr>
      <t>,</t>
    </r>
    <r>
      <rPr>
        <sz val="9"/>
        <color theme="1"/>
        <rFont val="宋体"/>
        <family val="3"/>
        <charset val="134"/>
      </rPr>
      <t>顾蔚</t>
    </r>
    <r>
      <rPr>
        <sz val="9"/>
        <color theme="1"/>
        <rFont val="Times New Roman"/>
        <family val="1"/>
      </rPr>
      <t>,</t>
    </r>
    <r>
      <rPr>
        <sz val="9"/>
        <color theme="1"/>
        <rFont val="宋体"/>
        <family val="3"/>
        <charset val="134"/>
      </rPr>
      <t>张敏</t>
    </r>
  </si>
  <si>
    <r>
      <rPr>
        <sz val="9"/>
        <color theme="1"/>
        <rFont val="宋体"/>
        <family val="3"/>
        <charset val="134"/>
      </rPr>
      <t>张敏</t>
    </r>
  </si>
  <si>
    <r>
      <rPr>
        <sz val="9"/>
        <color theme="1"/>
        <rFont val="宋体"/>
        <family val="3"/>
        <charset val="134"/>
      </rPr>
      <t>含九个参与者的图存取结构的最优信息率</t>
    </r>
    <phoneticPr fontId="1" type="noConversion"/>
  </si>
  <si>
    <r>
      <rPr>
        <sz val="9"/>
        <color theme="1"/>
        <rFont val="宋体"/>
        <family val="3"/>
        <charset val="134"/>
      </rPr>
      <t>计算科学前沿</t>
    </r>
  </si>
  <si>
    <r>
      <rPr>
        <sz val="9"/>
        <color theme="1"/>
        <rFont val="宋体"/>
        <family val="3"/>
        <charset val="134"/>
      </rPr>
      <t>宋云</t>
    </r>
    <r>
      <rPr>
        <sz val="9"/>
        <color theme="1"/>
        <rFont val="Times New Roman"/>
        <family val="1"/>
      </rPr>
      <t>(*),</t>
    </r>
    <r>
      <rPr>
        <sz val="9"/>
        <color theme="1"/>
        <rFont val="宋体"/>
        <family val="3"/>
        <charset val="134"/>
      </rPr>
      <t>李志慧</t>
    </r>
    <r>
      <rPr>
        <sz val="9"/>
        <color theme="1"/>
        <rFont val="Times New Roman"/>
        <family val="1"/>
      </rPr>
      <t>,</t>
    </r>
    <r>
      <rPr>
        <sz val="9"/>
        <color theme="1"/>
        <rFont val="宋体"/>
        <family val="3"/>
        <charset val="134"/>
      </rPr>
      <t>李永明</t>
    </r>
    <r>
      <rPr>
        <sz val="9"/>
        <color theme="1"/>
        <rFont val="Times New Roman"/>
        <family val="1"/>
      </rPr>
      <t>,</t>
    </r>
    <r>
      <rPr>
        <sz val="9"/>
        <color theme="1"/>
        <rFont val="宋体"/>
        <family val="3"/>
        <charset val="134"/>
      </rPr>
      <t>辛仁</t>
    </r>
    <phoneticPr fontId="1" type="noConversion"/>
  </si>
  <si>
    <r>
      <rPr>
        <sz val="9"/>
        <color theme="1"/>
        <rFont val="宋体"/>
        <family val="3"/>
        <charset val="134"/>
      </rPr>
      <t>李志慧</t>
    </r>
    <phoneticPr fontId="1" type="noConversion"/>
  </si>
  <si>
    <r>
      <rPr>
        <sz val="9"/>
        <color theme="1"/>
        <rFont val="宋体"/>
        <family val="3"/>
        <charset val="134"/>
      </rPr>
      <t>指导教师</t>
    </r>
    <phoneticPr fontId="1" type="noConversion"/>
  </si>
  <si>
    <r>
      <rPr>
        <sz val="9"/>
        <color theme="1"/>
        <rFont val="宋体"/>
        <family val="3"/>
        <charset val="134"/>
      </rPr>
      <t>有倾向性重连产生的反匹配网络</t>
    </r>
  </si>
  <si>
    <r>
      <rPr>
        <sz val="9"/>
        <color theme="1"/>
        <rFont val="宋体"/>
        <family val="3"/>
        <charset val="134"/>
      </rPr>
      <t>屈静</t>
    </r>
    <r>
      <rPr>
        <sz val="9"/>
        <color theme="1"/>
        <rFont val="Times New Roman"/>
        <family val="1"/>
      </rPr>
      <t>(*),</t>
    </r>
    <r>
      <rPr>
        <sz val="9"/>
        <color theme="1"/>
        <rFont val="宋体"/>
        <family val="3"/>
        <charset val="134"/>
      </rPr>
      <t>王圣军</t>
    </r>
  </si>
  <si>
    <r>
      <rPr>
        <sz val="9"/>
        <color theme="1"/>
        <rFont val="宋体"/>
        <family val="3"/>
        <charset val="134"/>
      </rPr>
      <t>中国海针蟋属的首次报道及一新种记述（蟋蟀总科，针蟋亚科）</t>
    </r>
  </si>
  <si>
    <r>
      <rPr>
        <sz val="9"/>
        <color theme="1"/>
        <rFont val="宋体"/>
        <family val="3"/>
        <charset val="134"/>
      </rPr>
      <t>动物分类学</t>
    </r>
  </si>
  <si>
    <r>
      <rPr>
        <sz val="9"/>
        <color theme="1"/>
        <rFont val="宋体"/>
        <family val="3"/>
        <charset val="134"/>
      </rPr>
      <t>马丽滨</t>
    </r>
    <r>
      <rPr>
        <sz val="9"/>
        <color theme="1"/>
        <rFont val="Times New Roman"/>
        <family val="1"/>
      </rPr>
      <t>,</t>
    </r>
    <r>
      <rPr>
        <sz val="9"/>
        <color theme="1"/>
        <rFont val="宋体"/>
        <family val="3"/>
        <charset val="134"/>
      </rPr>
      <t>张涛</t>
    </r>
    <r>
      <rPr>
        <sz val="9"/>
        <color theme="1"/>
        <rFont val="Times New Roman"/>
        <family val="1"/>
      </rPr>
      <t>(#),</t>
    </r>
    <r>
      <rPr>
        <sz val="9"/>
        <color theme="1"/>
        <rFont val="宋体"/>
        <family val="3"/>
        <charset val="134"/>
      </rPr>
      <t>齐涛</t>
    </r>
    <r>
      <rPr>
        <sz val="9"/>
        <color theme="1"/>
        <rFont val="Times New Roman"/>
        <family val="1"/>
      </rPr>
      <t>(#)</t>
    </r>
  </si>
  <si>
    <r>
      <rPr>
        <sz val="9"/>
        <color theme="1"/>
        <rFont val="宋体"/>
        <family val="3"/>
        <charset val="134"/>
      </rPr>
      <t>马丽滨</t>
    </r>
    <phoneticPr fontId="1" type="noConversion"/>
  </si>
  <si>
    <r>
      <rPr>
        <sz val="9"/>
        <color theme="1"/>
        <rFont val="宋体"/>
        <family val="3"/>
        <charset val="134"/>
      </rPr>
      <t>中国多兰蟋属一新种报道（直翅目，蟋蟀科，兰蟋亚科）</t>
    </r>
  </si>
  <si>
    <r>
      <rPr>
        <sz val="9"/>
        <color theme="1"/>
        <rFont val="宋体"/>
        <family val="3"/>
        <charset val="134"/>
      </rPr>
      <t>马丽滨</t>
    </r>
    <r>
      <rPr>
        <sz val="9"/>
        <color theme="1"/>
        <rFont val="Times New Roman"/>
        <family val="1"/>
      </rPr>
      <t>,ANDREJ V. GOROCHOV(#),</t>
    </r>
    <r>
      <rPr>
        <sz val="9"/>
        <color theme="1"/>
        <rFont val="宋体"/>
        <family val="3"/>
        <charset val="134"/>
      </rPr>
      <t>张雅林</t>
    </r>
    <r>
      <rPr>
        <sz val="9"/>
        <color theme="1"/>
        <rFont val="Times New Roman"/>
        <family val="1"/>
      </rPr>
      <t>(#)</t>
    </r>
  </si>
  <si>
    <r>
      <rPr>
        <sz val="9"/>
        <color theme="1"/>
        <rFont val="宋体"/>
        <family val="3"/>
        <charset val="134"/>
      </rPr>
      <t>马丽滨</t>
    </r>
    <phoneticPr fontId="1" type="noConversion"/>
  </si>
  <si>
    <r>
      <rPr>
        <sz val="9"/>
        <color theme="1"/>
        <rFont val="宋体"/>
        <family val="3"/>
        <charset val="134"/>
      </rPr>
      <t>蜕皮激素受体（</t>
    </r>
    <r>
      <rPr>
        <sz val="9"/>
        <color theme="1"/>
        <rFont val="Times New Roman"/>
        <family val="1"/>
      </rPr>
      <t>Teleogryllus emma</t>
    </r>
    <r>
      <rPr>
        <sz val="9"/>
        <color theme="1"/>
        <rFont val="宋体"/>
        <family val="3"/>
        <charset val="134"/>
      </rPr>
      <t>）分子克隆及其表达分析</t>
    </r>
  </si>
  <si>
    <r>
      <rPr>
        <sz val="9"/>
        <color theme="1"/>
        <rFont val="宋体"/>
        <family val="3"/>
        <charset val="134"/>
      </rPr>
      <t>昆虫科学杂志</t>
    </r>
  </si>
  <si>
    <r>
      <rPr>
        <sz val="9"/>
        <color theme="1"/>
        <rFont val="宋体"/>
        <family val="3"/>
        <charset val="134"/>
      </rPr>
      <t>何慧</t>
    </r>
    <r>
      <rPr>
        <sz val="9"/>
        <color theme="1"/>
        <rFont val="Times New Roman"/>
        <family val="1"/>
      </rPr>
      <t>(*),</t>
    </r>
    <r>
      <rPr>
        <sz val="9"/>
        <color theme="1"/>
        <rFont val="宋体"/>
        <family val="3"/>
        <charset val="134"/>
      </rPr>
      <t>奚耕思</t>
    </r>
    <r>
      <rPr>
        <sz val="9"/>
        <color theme="1"/>
        <rFont val="Times New Roman"/>
        <family val="1"/>
      </rPr>
      <t>,</t>
    </r>
    <r>
      <rPr>
        <sz val="9"/>
        <color theme="1"/>
        <rFont val="宋体"/>
        <family val="3"/>
        <charset val="134"/>
      </rPr>
      <t>卢晓</t>
    </r>
    <r>
      <rPr>
        <sz val="9"/>
        <color theme="1"/>
        <rFont val="Times New Roman"/>
        <family val="1"/>
      </rPr>
      <t>(*)</t>
    </r>
  </si>
  <si>
    <r>
      <rPr>
        <sz val="9"/>
        <color theme="1"/>
        <rFont val="宋体"/>
        <family val="3"/>
        <charset val="134"/>
      </rPr>
      <t>奚耕思</t>
    </r>
  </si>
  <si>
    <r>
      <rPr>
        <sz val="9"/>
        <color theme="1"/>
        <rFont val="宋体"/>
        <family val="3"/>
        <charset val="134"/>
      </rPr>
      <t>香豆素侧基在双亲性无规共聚物胶束中的光致动态聚集</t>
    </r>
  </si>
  <si>
    <r>
      <rPr>
        <sz val="9"/>
        <color theme="1"/>
        <rFont val="宋体"/>
        <family val="3"/>
        <charset val="134"/>
      </rPr>
      <t>胶体聚合物科学</t>
    </r>
  </si>
  <si>
    <r>
      <rPr>
        <sz val="9"/>
        <color theme="1"/>
        <rFont val="宋体"/>
        <family val="3"/>
        <charset val="134"/>
      </rPr>
      <t>常焕</t>
    </r>
    <r>
      <rPr>
        <sz val="9"/>
        <color theme="1"/>
        <rFont val="Times New Roman"/>
        <family val="1"/>
      </rPr>
      <t>(*),</t>
    </r>
    <r>
      <rPr>
        <sz val="9"/>
        <color theme="1"/>
        <rFont val="宋体"/>
        <family val="3"/>
        <charset val="134"/>
      </rPr>
      <t>刘妍</t>
    </r>
    <r>
      <rPr>
        <sz val="9"/>
        <color theme="1"/>
        <rFont val="Times New Roman"/>
        <family val="1"/>
      </rPr>
      <t>(*),</t>
    </r>
    <r>
      <rPr>
        <sz val="9"/>
        <color theme="1"/>
        <rFont val="宋体"/>
        <family val="3"/>
        <charset val="134"/>
      </rPr>
      <t>石梅</t>
    </r>
    <r>
      <rPr>
        <sz val="9"/>
        <color theme="1"/>
        <rFont val="Times New Roman"/>
        <family val="1"/>
      </rPr>
      <t>(*),</t>
    </r>
    <r>
      <rPr>
        <sz val="9"/>
        <color theme="1"/>
        <rFont val="宋体"/>
        <family val="3"/>
        <charset val="134"/>
      </rPr>
      <t>刘昭铁</t>
    </r>
    <r>
      <rPr>
        <sz val="9"/>
        <color theme="1"/>
        <rFont val="Times New Roman"/>
        <family val="1"/>
      </rPr>
      <t>,</t>
    </r>
    <r>
      <rPr>
        <sz val="9"/>
        <color theme="1"/>
        <rFont val="宋体"/>
        <family val="3"/>
        <charset val="134"/>
      </rPr>
      <t>刘忠文</t>
    </r>
    <r>
      <rPr>
        <sz val="9"/>
        <color theme="1"/>
        <rFont val="Times New Roman"/>
        <family val="1"/>
      </rPr>
      <t>,</t>
    </r>
    <r>
      <rPr>
        <sz val="9"/>
        <color theme="1"/>
        <rFont val="宋体"/>
        <family val="3"/>
        <charset val="134"/>
      </rPr>
      <t>江金强</t>
    </r>
  </si>
  <si>
    <r>
      <rPr>
        <sz val="9"/>
        <color theme="1"/>
        <rFont val="宋体"/>
        <family val="3"/>
        <charset val="134"/>
      </rPr>
      <t>通讯作者</t>
    </r>
    <phoneticPr fontId="1" type="noConversion"/>
  </si>
  <si>
    <r>
      <rPr>
        <sz val="9"/>
        <color theme="1"/>
        <rFont val="宋体"/>
        <family val="3"/>
        <charset val="134"/>
      </rPr>
      <t>香豆素侧基在无规双亲性聚合物胶束中的光反应特征</t>
    </r>
  </si>
  <si>
    <r>
      <rPr>
        <sz val="9"/>
        <color theme="1"/>
        <rFont val="宋体"/>
        <family val="3"/>
        <charset val="134"/>
      </rPr>
      <t>中国聚合物科学</t>
    </r>
  </si>
  <si>
    <r>
      <rPr>
        <sz val="9"/>
        <color theme="1"/>
        <rFont val="宋体"/>
        <family val="3"/>
        <charset val="134"/>
      </rPr>
      <t>常焕</t>
    </r>
    <r>
      <rPr>
        <sz val="9"/>
        <color theme="1"/>
        <rFont val="Times New Roman"/>
        <family val="1"/>
      </rPr>
      <t>(*),</t>
    </r>
    <r>
      <rPr>
        <sz val="9"/>
        <color theme="1"/>
        <rFont val="宋体"/>
        <family val="3"/>
        <charset val="134"/>
      </rPr>
      <t>石梅</t>
    </r>
    <r>
      <rPr>
        <sz val="9"/>
        <color theme="1"/>
        <rFont val="Times New Roman"/>
        <family val="1"/>
      </rPr>
      <t>(*),</t>
    </r>
    <r>
      <rPr>
        <sz val="9"/>
        <color theme="1"/>
        <rFont val="宋体"/>
        <family val="3"/>
        <charset val="134"/>
      </rPr>
      <t>孙亚男</t>
    </r>
    <r>
      <rPr>
        <sz val="9"/>
        <color theme="1"/>
        <rFont val="Times New Roman"/>
        <family val="1"/>
      </rPr>
      <t>(#),</t>
    </r>
    <r>
      <rPr>
        <sz val="9"/>
        <color theme="1"/>
        <rFont val="宋体"/>
        <family val="3"/>
        <charset val="134"/>
      </rPr>
      <t>江金强</t>
    </r>
  </si>
  <si>
    <r>
      <rPr>
        <sz val="9"/>
        <color theme="1"/>
        <rFont val="宋体"/>
        <family val="3"/>
        <charset val="134"/>
      </rPr>
      <t>商城肥鲵保护单元的确定</t>
    </r>
  </si>
  <si>
    <r>
      <rPr>
        <sz val="9"/>
        <color theme="1"/>
        <rFont val="宋体"/>
        <family val="3"/>
        <charset val="134"/>
      </rPr>
      <t>遗传学和分子研究</t>
    </r>
  </si>
  <si>
    <r>
      <rPr>
        <sz val="9"/>
        <color theme="1"/>
        <rFont val="宋体"/>
        <family val="3"/>
        <charset val="134"/>
      </rPr>
      <t>苏丽娜</t>
    </r>
    <r>
      <rPr>
        <sz val="9"/>
        <color theme="1"/>
        <rFont val="Times New Roman"/>
        <family val="1"/>
      </rPr>
      <t>(*),</t>
    </r>
    <r>
      <rPr>
        <sz val="9"/>
        <color theme="1"/>
        <rFont val="宋体"/>
        <family val="3"/>
        <charset val="134"/>
      </rPr>
      <t>赵彦禹</t>
    </r>
    <r>
      <rPr>
        <sz val="9"/>
        <color theme="1"/>
        <rFont val="Times New Roman"/>
        <family val="1"/>
      </rPr>
      <t>(*),</t>
    </r>
    <r>
      <rPr>
        <sz val="9"/>
        <color theme="1"/>
        <rFont val="宋体"/>
        <family val="3"/>
        <charset val="134"/>
      </rPr>
      <t>吴晓民</t>
    </r>
    <r>
      <rPr>
        <sz val="9"/>
        <color theme="1"/>
        <rFont val="Times New Roman"/>
        <family val="1"/>
      </rPr>
      <t>(#),</t>
    </r>
    <r>
      <rPr>
        <sz val="9"/>
        <color theme="1"/>
        <rFont val="宋体"/>
        <family val="3"/>
        <charset val="134"/>
      </rPr>
      <t>张洪峰</t>
    </r>
    <r>
      <rPr>
        <sz val="9"/>
        <color theme="1"/>
        <rFont val="Times New Roman"/>
        <family val="1"/>
      </rPr>
      <t>(#),</t>
    </r>
    <r>
      <rPr>
        <sz val="9"/>
        <color theme="1"/>
        <rFont val="宋体"/>
        <family val="3"/>
        <charset val="134"/>
      </rPr>
      <t>李晓晨</t>
    </r>
  </si>
  <si>
    <r>
      <rPr>
        <sz val="9"/>
        <color theme="1"/>
        <rFont val="宋体"/>
        <family val="3"/>
        <charset val="134"/>
      </rPr>
      <t>李晓晨</t>
    </r>
  </si>
  <si>
    <r>
      <t xml:space="preserve">H4PMIDA </t>
    </r>
    <r>
      <rPr>
        <sz val="9"/>
        <color theme="1"/>
        <rFont val="宋体"/>
        <family val="3"/>
        <charset val="134"/>
      </rPr>
      <t>和</t>
    </r>
    <r>
      <rPr>
        <sz val="9"/>
        <color theme="1"/>
        <rFont val="Times New Roman"/>
        <family val="1"/>
      </rPr>
      <t xml:space="preserve">H3BTC </t>
    </r>
    <r>
      <rPr>
        <sz val="9"/>
        <color theme="1"/>
        <rFont val="宋体"/>
        <family val="3"/>
        <charset val="134"/>
      </rPr>
      <t>共配体构筑的两种新颖的</t>
    </r>
    <r>
      <rPr>
        <sz val="9"/>
        <color theme="1"/>
        <rFont val="Times New Roman"/>
        <family val="1"/>
      </rPr>
      <t xml:space="preserve">Fe7Mg8 </t>
    </r>
    <r>
      <rPr>
        <sz val="9"/>
        <color theme="1"/>
        <rFont val="宋体"/>
        <family val="3"/>
        <charset val="134"/>
      </rPr>
      <t>和</t>
    </r>
    <r>
      <rPr>
        <sz val="9"/>
        <color theme="1"/>
        <rFont val="Times New Roman"/>
        <family val="1"/>
      </rPr>
      <t xml:space="preserve"> Fe8Co7 </t>
    </r>
    <r>
      <rPr>
        <sz val="9"/>
        <color theme="1"/>
        <rFont val="宋体"/>
        <family val="3"/>
        <charset val="134"/>
      </rPr>
      <t>簇基三维异金属配位聚合物的合成，结构和发光性质</t>
    </r>
  </si>
  <si>
    <r>
      <rPr>
        <sz val="9"/>
        <color theme="1"/>
        <rFont val="宋体"/>
        <family val="3"/>
        <charset val="134"/>
      </rPr>
      <t>簇科学杂志</t>
    </r>
  </si>
  <si>
    <r>
      <rPr>
        <sz val="9"/>
        <color theme="1"/>
        <rFont val="宋体"/>
        <family val="3"/>
        <charset val="134"/>
      </rPr>
      <t>张爱琴</t>
    </r>
    <r>
      <rPr>
        <sz val="9"/>
        <color theme="1"/>
        <rFont val="Times New Roman"/>
        <family val="1"/>
      </rPr>
      <t>(*),</t>
    </r>
    <r>
      <rPr>
        <sz val="9"/>
        <color theme="1"/>
        <rFont val="宋体"/>
        <family val="3"/>
        <charset val="134"/>
      </rPr>
      <t>王杰</t>
    </r>
    <r>
      <rPr>
        <sz val="9"/>
        <color theme="1"/>
        <rFont val="Times New Roman"/>
        <family val="1"/>
      </rPr>
      <t>(*),</t>
    </r>
    <r>
      <rPr>
        <sz val="9"/>
        <color theme="1"/>
        <rFont val="宋体"/>
        <family val="3"/>
        <charset val="134"/>
      </rPr>
      <t>乔丽钧</t>
    </r>
    <r>
      <rPr>
        <sz val="9"/>
        <color theme="1"/>
        <rFont val="Times New Roman"/>
        <family val="1"/>
      </rPr>
      <t>(*),</t>
    </r>
    <r>
      <rPr>
        <sz val="9"/>
        <color theme="1"/>
        <rFont val="宋体"/>
        <family val="3"/>
        <charset val="134"/>
      </rPr>
      <t>刘志宏</t>
    </r>
  </si>
  <si>
    <r>
      <rPr>
        <sz val="9"/>
        <color theme="1"/>
        <rFont val="宋体"/>
        <family val="3"/>
        <charset val="134"/>
      </rPr>
      <t>十字结构银纳米线的表面等离极化激元分束特性</t>
    </r>
  </si>
  <si>
    <r>
      <rPr>
        <sz val="9"/>
        <color theme="1"/>
        <rFont val="宋体"/>
        <family val="3"/>
        <charset val="134"/>
      </rPr>
      <t>张永元</t>
    </r>
    <r>
      <rPr>
        <sz val="9"/>
        <color theme="1"/>
        <rFont val="Times New Roman"/>
        <family val="1"/>
      </rPr>
      <t>(*),</t>
    </r>
    <r>
      <rPr>
        <sz val="9"/>
        <color theme="1"/>
        <rFont val="宋体"/>
        <family val="3"/>
        <charset val="134"/>
      </rPr>
      <t>罗李娜</t>
    </r>
    <r>
      <rPr>
        <sz val="9"/>
        <color theme="1"/>
        <rFont val="Times New Roman"/>
        <family val="1"/>
      </rPr>
      <t>(*),</t>
    </r>
    <r>
      <rPr>
        <sz val="9"/>
        <color theme="1"/>
        <rFont val="宋体"/>
        <family val="3"/>
        <charset val="134"/>
      </rPr>
      <t>张中月</t>
    </r>
  </si>
  <si>
    <r>
      <rPr>
        <sz val="9"/>
        <color theme="1"/>
        <rFont val="宋体"/>
        <family val="3"/>
        <charset val="134"/>
      </rPr>
      <t>有限型丛代书的丛自同构群</t>
    </r>
  </si>
  <si>
    <r>
      <rPr>
        <sz val="9"/>
        <color theme="1"/>
        <rFont val="宋体"/>
        <family val="3"/>
        <charset val="134"/>
      </rPr>
      <t>代数杂志</t>
    </r>
  </si>
  <si>
    <r>
      <rPr>
        <sz val="9"/>
        <color theme="1"/>
        <rFont val="宋体"/>
        <family val="3"/>
        <charset val="134"/>
      </rPr>
      <t>常文</t>
    </r>
    <r>
      <rPr>
        <sz val="9"/>
        <color theme="1"/>
        <rFont val="Times New Roman"/>
        <family val="1"/>
      </rPr>
      <t>,</t>
    </r>
    <r>
      <rPr>
        <sz val="9"/>
        <color theme="1"/>
        <rFont val="宋体"/>
        <family val="3"/>
        <charset val="134"/>
      </rPr>
      <t>朱彬</t>
    </r>
    <r>
      <rPr>
        <sz val="9"/>
        <color theme="1"/>
        <rFont val="Times New Roman"/>
        <family val="1"/>
      </rPr>
      <t>(#)</t>
    </r>
  </si>
  <si>
    <r>
      <rPr>
        <sz val="9"/>
        <color theme="1"/>
        <rFont val="宋体"/>
        <family val="3"/>
        <charset val="134"/>
      </rPr>
      <t>常文</t>
    </r>
  </si>
  <si>
    <r>
      <rPr>
        <sz val="9"/>
        <color theme="1"/>
        <rFont val="宋体"/>
        <family val="3"/>
        <charset val="134"/>
      </rPr>
      <t>叠加初态的广义绝热逼近误差的一个上界</t>
    </r>
  </si>
  <si>
    <r>
      <rPr>
        <sz val="9"/>
        <color theme="1"/>
        <rFont val="宋体"/>
        <family val="3"/>
        <charset val="134"/>
      </rPr>
      <t>王文华</t>
    </r>
    <r>
      <rPr>
        <sz val="9"/>
        <color theme="1"/>
        <rFont val="Times New Roman"/>
        <family val="1"/>
      </rPr>
      <t>(*),</t>
    </r>
    <r>
      <rPr>
        <sz val="9"/>
        <color theme="1"/>
        <rFont val="宋体"/>
        <family val="3"/>
        <charset val="134"/>
      </rPr>
      <t>曹怀信</t>
    </r>
    <r>
      <rPr>
        <sz val="9"/>
        <color theme="1"/>
        <rFont val="Times New Roman"/>
        <family val="1"/>
      </rPr>
      <t>,</t>
    </r>
    <r>
      <rPr>
        <sz val="9"/>
        <color theme="1"/>
        <rFont val="宋体"/>
        <family val="3"/>
        <charset val="134"/>
      </rPr>
      <t>陆玲</t>
    </r>
    <r>
      <rPr>
        <sz val="9"/>
        <color theme="1"/>
        <rFont val="Times New Roman"/>
        <family val="1"/>
      </rPr>
      <t>(#),</t>
    </r>
    <r>
      <rPr>
        <sz val="9"/>
        <color theme="1"/>
        <rFont val="宋体"/>
        <family val="3"/>
        <charset val="134"/>
      </rPr>
      <t>余保民</t>
    </r>
    <r>
      <rPr>
        <sz val="9"/>
        <color theme="1"/>
        <rFont val="Times New Roman"/>
        <family val="1"/>
      </rPr>
      <t>(#)</t>
    </r>
  </si>
  <si>
    <r>
      <rPr>
        <sz val="9"/>
        <color theme="1"/>
        <rFont val="宋体"/>
        <family val="3"/>
        <charset val="134"/>
      </rPr>
      <t>不同取向角下</t>
    </r>
    <r>
      <rPr>
        <sz val="9"/>
        <color theme="1"/>
        <rFont val="Times New Roman"/>
        <family val="1"/>
      </rPr>
      <t>CO2</t>
    </r>
    <r>
      <rPr>
        <sz val="9"/>
        <color theme="1"/>
        <rFont val="宋体"/>
        <family val="3"/>
        <charset val="134"/>
      </rPr>
      <t>分子波长依赖的垂直谐波效率</t>
    </r>
  </si>
  <si>
    <r>
      <rPr>
        <sz val="9"/>
        <color theme="1"/>
        <rFont val="宋体"/>
        <family val="3"/>
        <charset val="134"/>
      </rPr>
      <t>李雁鹏</t>
    </r>
    <r>
      <rPr>
        <sz val="9"/>
        <color theme="1"/>
        <rFont val="Times New Roman"/>
        <family val="1"/>
      </rPr>
      <t>(*),</t>
    </r>
    <r>
      <rPr>
        <sz val="9"/>
        <color theme="1"/>
        <rFont val="宋体"/>
        <family val="3"/>
        <charset val="134"/>
      </rPr>
      <t>于术娟</t>
    </r>
    <r>
      <rPr>
        <sz val="9"/>
        <color theme="1"/>
        <rFont val="Times New Roman"/>
        <family val="1"/>
      </rPr>
      <t>(#),</t>
    </r>
    <r>
      <rPr>
        <sz val="9"/>
        <color theme="1"/>
        <rFont val="宋体"/>
        <family val="3"/>
        <charset val="134"/>
      </rPr>
      <t>陈彦军</t>
    </r>
  </si>
  <si>
    <r>
      <rPr>
        <sz val="9"/>
        <color theme="1"/>
        <rFont val="宋体"/>
        <family val="3"/>
        <charset val="134"/>
      </rPr>
      <t>木通科胚珠发育的比较研究</t>
    </r>
  </si>
  <si>
    <r>
      <rPr>
        <sz val="9"/>
        <color theme="1"/>
        <rFont val="宋体"/>
        <family val="3"/>
        <charset val="134"/>
      </rPr>
      <t>植物区系</t>
    </r>
  </si>
  <si>
    <r>
      <rPr>
        <sz val="9"/>
        <color theme="1"/>
        <rFont val="宋体"/>
        <family val="3"/>
        <charset val="134"/>
      </rPr>
      <t>张小卉</t>
    </r>
    <r>
      <rPr>
        <sz val="9"/>
        <color theme="1"/>
        <rFont val="Times New Roman"/>
        <family val="1"/>
      </rPr>
      <t>,</t>
    </r>
    <r>
      <rPr>
        <sz val="9"/>
        <color theme="1"/>
        <rFont val="宋体"/>
        <family val="3"/>
        <charset val="134"/>
      </rPr>
      <t>任毅</t>
    </r>
    <r>
      <rPr>
        <sz val="9"/>
        <color theme="1"/>
        <rFont val="Times New Roman"/>
        <family val="1"/>
      </rPr>
      <t>,</t>
    </r>
    <r>
      <rPr>
        <sz val="9"/>
        <color theme="1"/>
        <rFont val="宋体"/>
        <family val="3"/>
        <charset val="134"/>
      </rPr>
      <t>黄永乐</t>
    </r>
    <r>
      <rPr>
        <sz val="9"/>
        <color theme="1"/>
        <rFont val="Times New Roman"/>
        <family val="1"/>
      </rPr>
      <t>(*),</t>
    </r>
    <r>
      <rPr>
        <sz val="9"/>
        <color theme="1"/>
        <rFont val="宋体"/>
        <family val="3"/>
        <charset val="134"/>
      </rPr>
      <t>温荔</t>
    </r>
    <r>
      <rPr>
        <sz val="9"/>
        <color theme="1"/>
        <rFont val="Times New Roman"/>
        <family val="1"/>
      </rPr>
      <t>(*),</t>
    </r>
    <r>
      <rPr>
        <sz val="9"/>
        <color theme="1"/>
        <rFont val="宋体"/>
        <family val="3"/>
        <charset val="134"/>
      </rPr>
      <t>张吉斯</t>
    </r>
    <r>
      <rPr>
        <sz val="9"/>
        <color theme="1"/>
        <rFont val="Times New Roman"/>
        <family val="1"/>
      </rPr>
      <t>(*),</t>
    </r>
    <r>
      <rPr>
        <sz val="9"/>
        <color theme="1"/>
        <rFont val="宋体"/>
        <family val="3"/>
        <charset val="134"/>
      </rPr>
      <t>李慧</t>
    </r>
    <r>
      <rPr>
        <sz val="9"/>
        <color theme="1"/>
        <rFont val="Times New Roman"/>
        <family val="1"/>
      </rPr>
      <t>(*)</t>
    </r>
  </si>
  <si>
    <r>
      <rPr>
        <sz val="9"/>
        <color theme="1"/>
        <rFont val="宋体"/>
        <family val="3"/>
        <charset val="134"/>
      </rPr>
      <t>张小卉</t>
    </r>
  </si>
  <si>
    <r>
      <rPr>
        <sz val="9"/>
        <color theme="1"/>
        <rFont val="宋体"/>
        <family val="3"/>
        <charset val="134"/>
      </rPr>
      <t>森林优势树种凋落叶浸提液对土壤微生物群落功能特征的影响</t>
    </r>
  </si>
  <si>
    <r>
      <rPr>
        <sz val="9"/>
        <color theme="1"/>
        <rFont val="宋体"/>
        <family val="3"/>
        <charset val="134"/>
      </rPr>
      <t>林业研究</t>
    </r>
  </si>
  <si>
    <r>
      <rPr>
        <sz val="9"/>
        <color theme="1"/>
        <rFont val="宋体"/>
        <family val="3"/>
        <charset val="134"/>
      </rPr>
      <t>核心（</t>
    </r>
    <r>
      <rPr>
        <sz val="9"/>
        <color theme="1"/>
        <rFont val="Times New Roman"/>
        <family val="1"/>
      </rPr>
      <t>SCIE</t>
    </r>
    <r>
      <rPr>
        <sz val="9"/>
        <color theme="1"/>
        <rFont val="宋体"/>
        <family val="3"/>
        <charset val="134"/>
      </rPr>
      <t>）</t>
    </r>
  </si>
  <si>
    <r>
      <rPr>
        <sz val="9"/>
        <color theme="1"/>
        <rFont val="宋体"/>
        <family val="3"/>
        <charset val="134"/>
      </rPr>
      <t>梁健</t>
    </r>
    <r>
      <rPr>
        <sz val="9"/>
        <color theme="1"/>
        <rFont val="Times New Roman"/>
        <family val="1"/>
      </rPr>
      <t>,</t>
    </r>
    <r>
      <rPr>
        <sz val="9"/>
        <color theme="1"/>
        <rFont val="宋体"/>
        <family val="3"/>
        <charset val="134"/>
      </rPr>
      <t>余仲东</t>
    </r>
    <r>
      <rPr>
        <sz val="9"/>
        <color theme="1"/>
        <rFont val="Times New Roman"/>
        <family val="1"/>
      </rPr>
      <t>(#),</t>
    </r>
    <r>
      <rPr>
        <sz val="9"/>
        <color theme="1"/>
        <rFont val="宋体"/>
        <family val="3"/>
        <charset val="134"/>
      </rPr>
      <t>路哲</t>
    </r>
    <r>
      <rPr>
        <sz val="9"/>
        <color theme="1"/>
        <rFont val="Times New Roman"/>
        <family val="1"/>
      </rPr>
      <t>(*),</t>
    </r>
    <r>
      <rPr>
        <sz val="9"/>
        <color theme="1"/>
        <rFont val="宋体"/>
        <family val="3"/>
        <charset val="134"/>
      </rPr>
      <t>王金成</t>
    </r>
    <r>
      <rPr>
        <sz val="9"/>
        <color theme="1"/>
        <rFont val="Times New Roman"/>
        <family val="1"/>
      </rPr>
      <t>(*),</t>
    </r>
    <r>
      <rPr>
        <sz val="9"/>
        <color theme="1"/>
        <rFont val="宋体"/>
        <family val="3"/>
        <charset val="134"/>
      </rPr>
      <t>王孝安</t>
    </r>
  </si>
  <si>
    <r>
      <rPr>
        <sz val="9"/>
        <color theme="1"/>
        <rFont val="宋体"/>
        <family val="3"/>
        <charset val="134"/>
      </rPr>
      <t>梁健</t>
    </r>
  </si>
  <si>
    <r>
      <rPr>
        <sz val="9"/>
        <color theme="1"/>
        <rFont val="宋体"/>
        <family val="3"/>
        <charset val="134"/>
      </rPr>
      <t>通讯作者指定</t>
    </r>
    <phoneticPr fontId="1" type="noConversion"/>
  </si>
  <si>
    <r>
      <rPr>
        <sz val="9"/>
        <color theme="1"/>
        <rFont val="宋体"/>
        <family val="3"/>
        <charset val="134"/>
      </rPr>
      <t>不完备信息系统中的多粒度决策粗糙集</t>
    </r>
  </si>
  <si>
    <r>
      <rPr>
        <sz val="9"/>
        <color theme="1"/>
        <rFont val="宋体"/>
        <family val="3"/>
        <charset val="134"/>
      </rPr>
      <t>国际机器学习与人工智能杂志</t>
    </r>
  </si>
  <si>
    <r>
      <rPr>
        <sz val="9"/>
        <color theme="1"/>
        <rFont val="宋体"/>
        <family val="3"/>
        <charset val="134"/>
      </rPr>
      <t>杨海龙</t>
    </r>
    <r>
      <rPr>
        <sz val="9"/>
        <color theme="1"/>
        <rFont val="Times New Roman"/>
        <family val="1"/>
      </rPr>
      <t>,</t>
    </r>
    <r>
      <rPr>
        <sz val="9"/>
        <color theme="1"/>
        <rFont val="宋体"/>
        <family val="3"/>
        <charset val="134"/>
      </rPr>
      <t>郭智莲</t>
    </r>
    <r>
      <rPr>
        <sz val="9"/>
        <color theme="1"/>
        <rFont val="Times New Roman"/>
        <family val="1"/>
      </rPr>
      <t>(#)</t>
    </r>
  </si>
  <si>
    <r>
      <rPr>
        <sz val="9"/>
        <color theme="1"/>
        <rFont val="宋体"/>
        <family val="3"/>
        <charset val="134"/>
      </rPr>
      <t>杨海龙</t>
    </r>
    <phoneticPr fontId="1" type="noConversion"/>
  </si>
  <si>
    <r>
      <rPr>
        <sz val="9"/>
        <color theme="1"/>
        <rFont val="宋体"/>
        <family val="3"/>
        <charset val="134"/>
      </rPr>
      <t>度关联无标度网络上的有倾向随机行走</t>
    </r>
  </si>
  <si>
    <r>
      <rPr>
        <sz val="9"/>
        <color theme="1"/>
        <rFont val="宋体"/>
        <family val="3"/>
        <charset val="134"/>
      </rPr>
      <t>胡耀光</t>
    </r>
    <r>
      <rPr>
        <sz val="9"/>
        <color theme="1"/>
        <rFont val="Times New Roman"/>
        <family val="1"/>
      </rPr>
      <t>(*),</t>
    </r>
    <r>
      <rPr>
        <sz val="9"/>
        <color theme="1"/>
        <rFont val="宋体"/>
        <family val="3"/>
        <charset val="134"/>
      </rPr>
      <t>王圣军</t>
    </r>
    <r>
      <rPr>
        <sz val="9"/>
        <color theme="1"/>
        <rFont val="Times New Roman"/>
        <family val="1"/>
      </rPr>
      <t>,</t>
    </r>
    <r>
      <rPr>
        <sz val="9"/>
        <color theme="1"/>
        <rFont val="宋体"/>
        <family val="3"/>
        <charset val="134"/>
      </rPr>
      <t>金涛</t>
    </r>
    <r>
      <rPr>
        <sz val="9"/>
        <color theme="1"/>
        <rFont val="Times New Roman"/>
        <family val="1"/>
      </rPr>
      <t>,</t>
    </r>
    <r>
      <rPr>
        <sz val="9"/>
        <color theme="1"/>
        <rFont val="宋体"/>
        <family val="3"/>
        <charset val="134"/>
      </rPr>
      <t>屈世显</t>
    </r>
  </si>
  <si>
    <r>
      <rPr>
        <sz val="9"/>
        <color theme="1"/>
        <rFont val="宋体"/>
        <family val="3"/>
        <charset val="134"/>
      </rPr>
      <t>不同温度下多羟基醇</t>
    </r>
    <r>
      <rPr>
        <sz val="9"/>
        <color theme="1"/>
        <rFont val="Times New Roman"/>
        <family val="1"/>
      </rPr>
      <t xml:space="preserve"> + Cs2SO4 + H2O</t>
    </r>
    <r>
      <rPr>
        <sz val="9"/>
        <color theme="1"/>
        <rFont val="宋体"/>
        <family val="3"/>
        <charset val="134"/>
      </rPr>
      <t>三元体系的固液平衡</t>
    </r>
  </si>
  <si>
    <r>
      <rPr>
        <sz val="9"/>
        <color theme="1"/>
        <rFont val="宋体"/>
        <family val="3"/>
        <charset val="134"/>
      </rPr>
      <t>化学工程通讯</t>
    </r>
  </si>
  <si>
    <r>
      <rPr>
        <sz val="9"/>
        <color theme="1"/>
        <rFont val="宋体"/>
        <family val="3"/>
        <charset val="134"/>
      </rPr>
      <t>熊睿</t>
    </r>
    <r>
      <rPr>
        <sz val="9"/>
        <color theme="1"/>
        <rFont val="Times New Roman"/>
        <family val="1"/>
      </rPr>
      <t>(*),</t>
    </r>
    <r>
      <rPr>
        <sz val="9"/>
        <color theme="1"/>
        <rFont val="宋体"/>
        <family val="3"/>
        <charset val="134"/>
      </rPr>
      <t>赵丹丹</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翟全国</t>
    </r>
    <r>
      <rPr>
        <sz val="9"/>
        <color theme="1"/>
        <rFont val="Times New Roman"/>
        <family val="1"/>
      </rPr>
      <t>,</t>
    </r>
    <r>
      <rPr>
        <sz val="9"/>
        <color theme="1"/>
        <rFont val="宋体"/>
        <family val="3"/>
        <charset val="134"/>
      </rPr>
      <t>蒋育澄</t>
    </r>
    <r>
      <rPr>
        <sz val="9"/>
        <color theme="1"/>
        <rFont val="Times New Roman"/>
        <family val="1"/>
      </rPr>
      <t>,</t>
    </r>
    <r>
      <rPr>
        <sz val="9"/>
        <color theme="1"/>
        <rFont val="宋体"/>
        <family val="3"/>
        <charset val="134"/>
      </rPr>
      <t>胡满成</t>
    </r>
  </si>
  <si>
    <r>
      <rPr>
        <sz val="9"/>
        <color theme="1"/>
        <rFont val="宋体"/>
        <family val="3"/>
        <charset val="134"/>
      </rPr>
      <t>通讯作者指定</t>
    </r>
    <phoneticPr fontId="1" type="noConversion"/>
  </si>
  <si>
    <r>
      <rPr>
        <sz val="9"/>
        <color theme="1"/>
        <rFont val="宋体"/>
        <family val="3"/>
        <charset val="134"/>
      </rPr>
      <t>从</t>
    </r>
    <r>
      <rPr>
        <sz val="9"/>
        <color theme="1"/>
        <rFont val="Times New Roman"/>
        <family val="1"/>
      </rPr>
      <t>H4PMIDA</t>
    </r>
    <r>
      <rPr>
        <sz val="9"/>
        <color theme="1"/>
        <rFont val="宋体"/>
        <family val="3"/>
        <charset val="134"/>
      </rPr>
      <t>原位脱羧形成的</t>
    </r>
    <r>
      <rPr>
        <sz val="9"/>
        <color theme="1"/>
        <rFont val="Times New Roman"/>
        <family val="1"/>
      </rPr>
      <t>PMG3−</t>
    </r>
    <r>
      <rPr>
        <sz val="9"/>
        <color theme="1"/>
        <rFont val="宋体"/>
        <family val="3"/>
        <charset val="134"/>
      </rPr>
      <t>构筑的一种新型</t>
    </r>
    <r>
      <rPr>
        <sz val="9"/>
        <color theme="1"/>
        <rFont val="Times New Roman"/>
        <family val="1"/>
      </rPr>
      <t>Zn6Co3</t>
    </r>
    <r>
      <rPr>
        <sz val="9"/>
        <color theme="1"/>
        <rFont val="宋体"/>
        <family val="3"/>
        <charset val="134"/>
      </rPr>
      <t>簇群为基础的异金属配位聚合物</t>
    </r>
  </si>
  <si>
    <r>
      <rPr>
        <sz val="9"/>
        <color theme="1"/>
        <rFont val="宋体"/>
        <family val="3"/>
        <charset val="134"/>
      </rPr>
      <t>无机化学通讯</t>
    </r>
  </si>
  <si>
    <r>
      <rPr>
        <sz val="9"/>
        <color theme="1"/>
        <rFont val="宋体"/>
        <family val="3"/>
        <charset val="134"/>
      </rPr>
      <t>张爱琴</t>
    </r>
    <r>
      <rPr>
        <sz val="9"/>
        <color theme="1"/>
        <rFont val="Times New Roman"/>
        <family val="1"/>
      </rPr>
      <t>(*),</t>
    </r>
    <r>
      <rPr>
        <sz val="9"/>
        <color theme="1"/>
        <rFont val="宋体"/>
        <family val="3"/>
        <charset val="134"/>
      </rPr>
      <t>刘楠</t>
    </r>
    <r>
      <rPr>
        <sz val="9"/>
        <color theme="1"/>
        <rFont val="Times New Roman"/>
        <family val="1"/>
      </rPr>
      <t>(*),</t>
    </r>
    <r>
      <rPr>
        <sz val="9"/>
        <color theme="1"/>
        <rFont val="宋体"/>
        <family val="3"/>
        <charset val="134"/>
      </rPr>
      <t>刘志宏</t>
    </r>
  </si>
  <si>
    <r>
      <rPr>
        <sz val="9"/>
        <color theme="1"/>
        <rFont val="宋体"/>
        <family val="3"/>
        <charset val="134"/>
      </rPr>
      <t>相同混合配体</t>
    </r>
    <r>
      <rPr>
        <sz val="9"/>
        <color theme="1"/>
        <rFont val="Times New Roman"/>
        <family val="1"/>
      </rPr>
      <t xml:space="preserve">1,3-bip </t>
    </r>
    <r>
      <rPr>
        <sz val="9"/>
        <color theme="1"/>
        <rFont val="宋体"/>
        <family val="3"/>
        <charset val="134"/>
      </rPr>
      <t>和</t>
    </r>
    <r>
      <rPr>
        <sz val="9"/>
        <color theme="1"/>
        <rFont val="Times New Roman"/>
        <family val="1"/>
      </rPr>
      <t>H2bpdc</t>
    </r>
    <r>
      <rPr>
        <sz val="9"/>
        <color theme="1"/>
        <rFont val="宋体"/>
        <family val="3"/>
        <charset val="134"/>
      </rPr>
      <t>构筑的两种新型配位聚合物的合成、结构及催化性质</t>
    </r>
  </si>
  <si>
    <r>
      <rPr>
        <sz val="9"/>
        <color theme="1"/>
        <rFont val="宋体"/>
        <family val="3"/>
        <charset val="134"/>
      </rPr>
      <t>分子结构杂志</t>
    </r>
  </si>
  <si>
    <r>
      <rPr>
        <sz val="9"/>
        <color theme="1"/>
        <rFont val="宋体"/>
        <family val="3"/>
        <charset val="134"/>
      </rPr>
      <t>卢久富</t>
    </r>
    <r>
      <rPr>
        <sz val="9"/>
        <color theme="1"/>
        <rFont val="Times New Roman"/>
        <family val="1"/>
      </rPr>
      <t>(*),</t>
    </r>
    <r>
      <rPr>
        <sz val="9"/>
        <color theme="1"/>
        <rFont val="宋体"/>
        <family val="3"/>
        <charset val="134"/>
      </rPr>
      <t>王明珍</t>
    </r>
    <r>
      <rPr>
        <sz val="9"/>
        <color theme="1"/>
        <rFont val="Times New Roman"/>
        <family val="1"/>
      </rPr>
      <t>,</t>
    </r>
    <r>
      <rPr>
        <sz val="9"/>
        <color theme="1"/>
        <rFont val="宋体"/>
        <family val="3"/>
        <charset val="134"/>
      </rPr>
      <t>刘志宏</t>
    </r>
  </si>
  <si>
    <r>
      <rPr>
        <sz val="9"/>
        <color theme="1"/>
        <rFont val="宋体"/>
        <family val="3"/>
        <charset val="134"/>
      </rPr>
      <t>王明珍</t>
    </r>
  </si>
  <si>
    <r>
      <rPr>
        <sz val="9"/>
        <color theme="1"/>
        <rFont val="宋体"/>
        <family val="3"/>
        <charset val="134"/>
      </rPr>
      <t>通讯作者指定</t>
    </r>
    <phoneticPr fontId="1" type="noConversion"/>
  </si>
  <si>
    <r>
      <rPr>
        <sz val="9"/>
        <color theme="1"/>
        <rFont val="宋体"/>
        <family val="3"/>
        <charset val="134"/>
      </rPr>
      <t>有限</t>
    </r>
    <r>
      <rPr>
        <sz val="9"/>
        <color theme="1"/>
        <rFont val="Times New Roman"/>
        <family val="1"/>
      </rPr>
      <t>mu_M,D-</t>
    </r>
    <r>
      <rPr>
        <sz val="9"/>
        <color theme="1"/>
        <rFont val="宋体"/>
        <family val="3"/>
        <charset val="134"/>
      </rPr>
      <t>正交性的一个充分必要条件</t>
    </r>
  </si>
  <si>
    <r>
      <rPr>
        <sz val="9"/>
        <color theme="1"/>
        <rFont val="宋体"/>
        <family val="3"/>
        <charset val="134"/>
      </rPr>
      <t>中国科学</t>
    </r>
    <r>
      <rPr>
        <sz val="9"/>
        <color theme="1"/>
        <rFont val="Times New Roman"/>
        <family val="1"/>
      </rPr>
      <t>:</t>
    </r>
    <r>
      <rPr>
        <sz val="9"/>
        <color theme="1"/>
        <rFont val="宋体"/>
        <family val="3"/>
        <charset val="134"/>
      </rPr>
      <t>数学</t>
    </r>
  </si>
  <si>
    <r>
      <rPr>
        <sz val="9"/>
        <color theme="1"/>
        <rFont val="宋体"/>
        <family val="3"/>
        <charset val="134"/>
      </rPr>
      <t>第一作者</t>
    </r>
    <phoneticPr fontId="1" type="noConversion"/>
  </si>
  <si>
    <r>
      <rPr>
        <sz val="9"/>
        <color theme="1"/>
        <rFont val="宋体"/>
        <family val="3"/>
        <charset val="134"/>
      </rPr>
      <t>四</t>
    </r>
    <r>
      <rPr>
        <sz val="9"/>
        <color theme="1"/>
        <rFont val="Times New Roman"/>
        <family val="1"/>
      </rPr>
      <t>(</t>
    </r>
    <r>
      <rPr>
        <sz val="9"/>
        <color theme="1"/>
        <rFont val="宋体"/>
        <family val="3"/>
        <charset val="134"/>
      </rPr>
      <t>三羟甲基氨基甲烷</t>
    </r>
    <r>
      <rPr>
        <sz val="9"/>
        <color theme="1"/>
        <rFont val="Times New Roman"/>
        <family val="1"/>
      </rPr>
      <t>)</t>
    </r>
    <r>
      <rPr>
        <sz val="9"/>
        <color theme="1"/>
        <rFont val="宋体"/>
        <family val="3"/>
        <charset val="134"/>
      </rPr>
      <t>合铜</t>
    </r>
    <r>
      <rPr>
        <sz val="9"/>
        <color theme="1"/>
        <rFont val="Times New Roman"/>
        <family val="1"/>
      </rPr>
      <t>(II)</t>
    </r>
    <r>
      <rPr>
        <sz val="9"/>
        <color theme="1"/>
        <rFont val="宋体"/>
        <family val="3"/>
        <charset val="134"/>
      </rPr>
      <t>电催化联吡啶钌</t>
    </r>
    <r>
      <rPr>
        <sz val="9"/>
        <color theme="1"/>
        <rFont val="Times New Roman"/>
        <family val="1"/>
      </rPr>
      <t>/</t>
    </r>
    <r>
      <rPr>
        <sz val="9"/>
        <color theme="1"/>
        <rFont val="宋体"/>
        <family val="3"/>
        <charset val="134"/>
      </rPr>
      <t>二氧化硅复合纳米粒子电化学发光分析特性研究</t>
    </r>
  </si>
  <si>
    <r>
      <rPr>
        <sz val="9"/>
        <color theme="1"/>
        <rFont val="宋体"/>
        <family val="3"/>
        <charset val="134"/>
      </rPr>
      <t>李媛</t>
    </r>
    <r>
      <rPr>
        <sz val="9"/>
        <color theme="1"/>
        <rFont val="Times New Roman"/>
        <family val="1"/>
      </rPr>
      <t>(*),</t>
    </r>
    <r>
      <rPr>
        <sz val="9"/>
        <color theme="1"/>
        <rFont val="宋体"/>
        <family val="3"/>
        <charset val="134"/>
      </rPr>
      <t>刘文娜</t>
    </r>
    <r>
      <rPr>
        <sz val="9"/>
        <color theme="1"/>
        <rFont val="Times New Roman"/>
        <family val="1"/>
      </rPr>
      <t>(*),</t>
    </r>
    <r>
      <rPr>
        <sz val="9"/>
        <color theme="1"/>
        <rFont val="宋体"/>
        <family val="3"/>
        <charset val="134"/>
      </rPr>
      <t>郑行望</t>
    </r>
  </si>
  <si>
    <r>
      <t>288.15–318.15 K</t>
    </r>
    <r>
      <rPr>
        <sz val="9"/>
        <color theme="1"/>
        <rFont val="宋体"/>
        <family val="3"/>
        <charset val="134"/>
      </rPr>
      <t>下</t>
    </r>
    <r>
      <rPr>
        <sz val="9"/>
        <color theme="1"/>
        <rFont val="Times New Roman"/>
        <family val="1"/>
      </rPr>
      <t xml:space="preserve">[Cnmim]Cl, n = 2, 4) </t>
    </r>
    <r>
      <rPr>
        <sz val="9"/>
        <color theme="1"/>
        <rFont val="宋体"/>
        <family val="3"/>
        <charset val="134"/>
      </rPr>
      <t>与三种极性非质子溶剂二元体系的密度，折光率和粘度</t>
    </r>
  </si>
  <si>
    <r>
      <rPr>
        <sz val="9"/>
        <color theme="1"/>
        <rFont val="宋体"/>
        <family val="3"/>
        <charset val="134"/>
      </rPr>
      <t>化学论文</t>
    </r>
  </si>
  <si>
    <r>
      <rPr>
        <sz val="9"/>
        <color theme="1"/>
        <rFont val="宋体"/>
        <family val="3"/>
        <charset val="134"/>
      </rPr>
      <t>白璐</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翟全国</t>
    </r>
    <r>
      <rPr>
        <sz val="9"/>
        <color theme="1"/>
        <rFont val="Times New Roman"/>
        <family val="1"/>
      </rPr>
      <t>,</t>
    </r>
    <r>
      <rPr>
        <sz val="9"/>
        <color theme="1"/>
        <rFont val="宋体"/>
        <family val="3"/>
        <charset val="134"/>
      </rPr>
      <t>蒋育澄</t>
    </r>
    <r>
      <rPr>
        <sz val="9"/>
        <color theme="1"/>
        <rFont val="Times New Roman"/>
        <family val="1"/>
      </rPr>
      <t>,</t>
    </r>
    <r>
      <rPr>
        <sz val="9"/>
        <color theme="1"/>
        <rFont val="宋体"/>
        <family val="3"/>
        <charset val="134"/>
      </rPr>
      <t>胡满成</t>
    </r>
  </si>
  <si>
    <r>
      <rPr>
        <sz val="9"/>
        <color theme="1"/>
        <rFont val="宋体"/>
        <family val="3"/>
        <charset val="134"/>
      </rPr>
      <t>通讯作者</t>
    </r>
    <phoneticPr fontId="1" type="noConversion"/>
  </si>
  <si>
    <r>
      <rPr>
        <sz val="9"/>
        <color theme="1"/>
        <rFont val="宋体"/>
        <family val="3"/>
        <charset val="134"/>
      </rPr>
      <t>自突触神经元发放动力学</t>
    </r>
  </si>
  <si>
    <r>
      <rPr>
        <sz val="9"/>
        <color theme="1"/>
        <rFont val="宋体"/>
        <family val="3"/>
        <charset val="134"/>
      </rPr>
      <t>中国物理</t>
    </r>
    <r>
      <rPr>
        <sz val="9"/>
        <color theme="1"/>
        <rFont val="Times New Roman"/>
        <family val="1"/>
      </rPr>
      <t>b</t>
    </r>
  </si>
  <si>
    <r>
      <rPr>
        <sz val="9"/>
        <color theme="1"/>
        <rFont val="宋体"/>
        <family val="3"/>
        <charset val="134"/>
      </rPr>
      <t>王恒通</t>
    </r>
    <r>
      <rPr>
        <sz val="9"/>
        <color theme="1"/>
        <rFont val="Times New Roman"/>
        <family val="1"/>
      </rPr>
      <t>,</t>
    </r>
    <r>
      <rPr>
        <sz val="9"/>
        <color theme="1"/>
        <rFont val="宋体"/>
        <family val="3"/>
        <charset val="134"/>
      </rPr>
      <t>陈勇</t>
    </r>
    <r>
      <rPr>
        <sz val="9"/>
        <color theme="1"/>
        <rFont val="Times New Roman"/>
        <family val="1"/>
      </rPr>
      <t>(#)</t>
    </r>
  </si>
  <si>
    <r>
      <rPr>
        <sz val="9"/>
        <color theme="1"/>
        <rFont val="宋体"/>
        <family val="3"/>
        <charset val="134"/>
      </rPr>
      <t>陈勇</t>
    </r>
  </si>
  <si>
    <r>
      <rPr>
        <sz val="9"/>
        <color theme="1"/>
        <rFont val="宋体"/>
        <family val="3"/>
        <charset val="134"/>
      </rPr>
      <t>王恒通</t>
    </r>
    <phoneticPr fontId="1" type="noConversion"/>
  </si>
  <si>
    <r>
      <rPr>
        <sz val="9"/>
        <color theme="1"/>
        <rFont val="宋体"/>
        <family val="3"/>
        <charset val="134"/>
      </rPr>
      <t>一个广义的不确定关系</t>
    </r>
  </si>
  <si>
    <r>
      <rPr>
        <sz val="9"/>
        <color theme="1"/>
        <rFont val="宋体"/>
        <family val="3"/>
        <charset val="134"/>
      </rPr>
      <t>国际理论物理</t>
    </r>
  </si>
  <si>
    <r>
      <rPr>
        <sz val="9"/>
        <color theme="1"/>
        <rFont val="宋体"/>
        <family val="3"/>
        <charset val="134"/>
      </rPr>
      <t>陈峥立</t>
    </r>
    <r>
      <rPr>
        <sz val="9"/>
        <color theme="1"/>
        <rFont val="Times New Roman"/>
        <family val="1"/>
      </rPr>
      <t>,</t>
    </r>
    <r>
      <rPr>
        <sz val="9"/>
        <color theme="1"/>
        <rFont val="宋体"/>
        <family val="3"/>
        <charset val="134"/>
      </rPr>
      <t>梁丽丽</t>
    </r>
    <r>
      <rPr>
        <sz val="9"/>
        <color theme="1"/>
        <rFont val="Times New Roman"/>
        <family val="1"/>
      </rPr>
      <t>(*),</t>
    </r>
    <r>
      <rPr>
        <sz val="9"/>
        <color theme="1"/>
        <rFont val="宋体"/>
        <family val="3"/>
        <charset val="134"/>
      </rPr>
      <t>李浩静</t>
    </r>
    <r>
      <rPr>
        <sz val="9"/>
        <color theme="1"/>
        <rFont val="Times New Roman"/>
        <family val="1"/>
      </rPr>
      <t>(*),</t>
    </r>
    <r>
      <rPr>
        <sz val="9"/>
        <color theme="1"/>
        <rFont val="宋体"/>
        <family val="3"/>
        <charset val="134"/>
      </rPr>
      <t>王文华</t>
    </r>
  </si>
  <si>
    <r>
      <rPr>
        <sz val="9"/>
        <color theme="1"/>
        <rFont val="宋体"/>
        <family val="3"/>
        <charset val="134"/>
      </rPr>
      <t>陈峥立</t>
    </r>
  </si>
  <si>
    <r>
      <rPr>
        <sz val="9"/>
        <color theme="1"/>
        <rFont val="宋体"/>
        <family val="3"/>
        <charset val="134"/>
      </rPr>
      <t>钌簇合物转化的炔酮反应性：钌环形成的四钌中间体</t>
    </r>
  </si>
  <si>
    <r>
      <rPr>
        <sz val="9"/>
        <color theme="1"/>
        <rFont val="宋体"/>
        <family val="3"/>
        <charset val="134"/>
      </rPr>
      <t>有机金属化学杂志</t>
    </r>
  </si>
  <si>
    <r>
      <rPr>
        <sz val="9"/>
        <color theme="1"/>
        <rFont val="宋体"/>
        <family val="3"/>
        <charset val="134"/>
      </rPr>
      <t>杨金斗</t>
    </r>
    <r>
      <rPr>
        <sz val="9"/>
        <color theme="1"/>
        <rFont val="Times New Roman"/>
        <family val="1"/>
      </rPr>
      <t>(*),</t>
    </r>
    <r>
      <rPr>
        <sz val="9"/>
        <color theme="1"/>
        <rFont val="宋体"/>
        <family val="3"/>
        <charset val="134"/>
      </rPr>
      <t>张伟强</t>
    </r>
    <r>
      <rPr>
        <sz val="9"/>
        <color theme="1"/>
        <rFont val="Times New Roman"/>
        <family val="1"/>
      </rPr>
      <t>,</t>
    </r>
    <r>
      <rPr>
        <sz val="9"/>
        <color theme="1"/>
        <rFont val="宋体"/>
        <family val="3"/>
        <charset val="134"/>
      </rPr>
      <t>张国防</t>
    </r>
    <r>
      <rPr>
        <sz val="9"/>
        <color theme="1"/>
        <rFont val="Times New Roman"/>
        <family val="1"/>
      </rPr>
      <t>,</t>
    </r>
    <r>
      <rPr>
        <sz val="9"/>
        <color theme="1"/>
        <rFont val="宋体"/>
        <family val="3"/>
        <charset val="134"/>
      </rPr>
      <t>高子伟</t>
    </r>
  </si>
  <si>
    <r>
      <t>DMPC</t>
    </r>
    <r>
      <rPr>
        <sz val="9"/>
        <color theme="1"/>
        <rFont val="宋体"/>
        <family val="3"/>
        <charset val="134"/>
      </rPr>
      <t>、</t>
    </r>
    <r>
      <rPr>
        <sz val="9"/>
        <color theme="1"/>
        <rFont val="Times New Roman"/>
        <family val="1"/>
      </rPr>
      <t>DSPC</t>
    </r>
    <r>
      <rPr>
        <sz val="9"/>
        <color theme="1"/>
        <rFont val="宋体"/>
        <family val="3"/>
        <charset val="134"/>
      </rPr>
      <t>与</t>
    </r>
    <r>
      <rPr>
        <sz val="9"/>
        <color theme="1"/>
        <rFont val="Times New Roman"/>
        <family val="1"/>
      </rPr>
      <t>DOTAP</t>
    </r>
    <r>
      <rPr>
        <sz val="9"/>
        <color theme="1"/>
        <rFont val="宋体"/>
        <family val="3"/>
        <charset val="134"/>
      </rPr>
      <t>相互作用的热力学和结构分析</t>
    </r>
  </si>
  <si>
    <r>
      <rPr>
        <sz val="9"/>
        <color theme="1"/>
        <rFont val="宋体"/>
        <family val="3"/>
        <charset val="134"/>
      </rPr>
      <t>俄罗斯物理化学学报</t>
    </r>
    <r>
      <rPr>
        <sz val="9"/>
        <color theme="1"/>
        <rFont val="Times New Roman"/>
        <family val="1"/>
      </rPr>
      <t>A</t>
    </r>
  </si>
  <si>
    <r>
      <rPr>
        <sz val="9"/>
        <color theme="1"/>
        <rFont val="宋体"/>
        <family val="3"/>
        <charset val="134"/>
      </rPr>
      <t>郝长春</t>
    </r>
    <r>
      <rPr>
        <sz val="9"/>
        <color theme="1"/>
        <rFont val="Times New Roman"/>
        <family val="1"/>
      </rPr>
      <t>,</t>
    </r>
    <r>
      <rPr>
        <sz val="9"/>
        <color theme="1"/>
        <rFont val="宋体"/>
        <family val="3"/>
        <charset val="134"/>
      </rPr>
      <t>刘倩</t>
    </r>
    <r>
      <rPr>
        <sz val="9"/>
        <color theme="1"/>
        <rFont val="Times New Roman"/>
        <family val="1"/>
      </rPr>
      <t>(*),</t>
    </r>
    <r>
      <rPr>
        <sz val="9"/>
        <color theme="1"/>
        <rFont val="宋体"/>
        <family val="3"/>
        <charset val="134"/>
      </rPr>
      <t>李巧</t>
    </r>
    <r>
      <rPr>
        <sz val="9"/>
        <color theme="1"/>
        <rFont val="Times New Roman"/>
        <family val="1"/>
      </rPr>
      <t>(*),</t>
    </r>
    <r>
      <rPr>
        <sz val="9"/>
        <color theme="1"/>
        <rFont val="宋体"/>
        <family val="3"/>
        <charset val="134"/>
      </rPr>
      <t>张静</t>
    </r>
    <r>
      <rPr>
        <sz val="9"/>
        <color theme="1"/>
        <rFont val="Times New Roman"/>
        <family val="1"/>
      </rPr>
      <t>,</t>
    </r>
    <r>
      <rPr>
        <sz val="9"/>
        <color theme="1"/>
        <rFont val="宋体"/>
        <family val="3"/>
        <charset val="134"/>
      </rPr>
      <t>孙润广</t>
    </r>
  </si>
  <si>
    <r>
      <rPr>
        <sz val="9"/>
        <color theme="1"/>
        <rFont val="宋体"/>
        <family val="3"/>
        <charset val="134"/>
      </rPr>
      <t>还原橙</t>
    </r>
    <r>
      <rPr>
        <sz val="9"/>
        <color theme="1"/>
        <rFont val="Times New Roman"/>
        <family val="1"/>
      </rPr>
      <t>3</t>
    </r>
    <r>
      <rPr>
        <sz val="9"/>
        <color theme="1"/>
        <rFont val="宋体"/>
        <family val="3"/>
        <charset val="134"/>
      </rPr>
      <t>衍生物及其聚合物光伏性能的研究</t>
    </r>
  </si>
  <si>
    <r>
      <rPr>
        <sz val="9"/>
        <color theme="1"/>
        <rFont val="宋体"/>
        <family val="3"/>
        <charset val="134"/>
      </rPr>
      <t>杨瑞</t>
    </r>
    <r>
      <rPr>
        <sz val="9"/>
        <color theme="1"/>
        <rFont val="Times New Roman"/>
        <family val="1"/>
      </rPr>
      <t>(*),</t>
    </r>
    <r>
      <rPr>
        <sz val="9"/>
        <color theme="1"/>
        <rFont val="宋体"/>
        <family val="3"/>
        <charset val="134"/>
      </rPr>
      <t>蔡雪刁</t>
    </r>
    <r>
      <rPr>
        <sz val="9"/>
        <color theme="1"/>
        <rFont val="Times New Roman"/>
        <family val="1"/>
      </rPr>
      <t>,</t>
    </r>
    <r>
      <rPr>
        <sz val="9"/>
        <color theme="1"/>
        <rFont val="宋体"/>
        <family val="3"/>
        <charset val="134"/>
      </rPr>
      <t>丁黎明</t>
    </r>
    <r>
      <rPr>
        <sz val="9"/>
        <color theme="1"/>
        <rFont val="Times New Roman"/>
        <family val="1"/>
      </rPr>
      <t>(#)</t>
    </r>
  </si>
  <si>
    <r>
      <rPr>
        <sz val="9"/>
        <color theme="1"/>
        <rFont val="宋体"/>
        <family val="3"/>
        <charset val="134"/>
      </rPr>
      <t>蔡雪刁</t>
    </r>
  </si>
  <si>
    <r>
      <rPr>
        <sz val="9"/>
        <color theme="1"/>
        <rFont val="宋体"/>
        <family val="3"/>
        <charset val="134"/>
      </rPr>
      <t>通讯作者</t>
    </r>
    <phoneticPr fontId="1" type="noConversion"/>
  </si>
  <si>
    <r>
      <rPr>
        <sz val="9"/>
        <color theme="1"/>
        <rFont val="宋体"/>
        <family val="3"/>
        <charset val="134"/>
      </rPr>
      <t>超临界二氧化碳和正己烷萃取苹果皮蜡</t>
    </r>
  </si>
  <si>
    <r>
      <rPr>
        <sz val="9"/>
        <color theme="1"/>
        <rFont val="宋体"/>
        <family val="3"/>
        <charset val="134"/>
      </rPr>
      <t>分离科学与技术</t>
    </r>
  </si>
  <si>
    <r>
      <rPr>
        <sz val="9"/>
        <color theme="1"/>
        <rFont val="宋体"/>
        <family val="3"/>
        <charset val="134"/>
      </rPr>
      <t>李洁</t>
    </r>
    <r>
      <rPr>
        <sz val="9"/>
        <color theme="1"/>
        <rFont val="Times New Roman"/>
        <family val="1"/>
      </rPr>
      <t>(*),</t>
    </r>
    <r>
      <rPr>
        <sz val="9"/>
        <color theme="1"/>
        <rFont val="宋体"/>
        <family val="3"/>
        <charset val="134"/>
      </rPr>
      <t>郭玉蓉</t>
    </r>
    <r>
      <rPr>
        <sz val="9"/>
        <color theme="1"/>
        <rFont val="Times New Roman"/>
        <family val="1"/>
      </rPr>
      <t>,</t>
    </r>
    <r>
      <rPr>
        <sz val="9"/>
        <color theme="1"/>
        <rFont val="宋体"/>
        <family val="3"/>
        <charset val="134"/>
      </rPr>
      <t>李卓</t>
    </r>
    <r>
      <rPr>
        <sz val="9"/>
        <color theme="1"/>
        <rFont val="Times New Roman"/>
        <family val="1"/>
      </rPr>
      <t>(*),</t>
    </r>
    <r>
      <rPr>
        <sz val="9"/>
        <color theme="1"/>
        <rFont val="宋体"/>
        <family val="3"/>
        <charset val="134"/>
      </rPr>
      <t>林一鸣</t>
    </r>
    <r>
      <rPr>
        <sz val="9"/>
        <color theme="1"/>
        <rFont val="Times New Roman"/>
        <family val="1"/>
      </rPr>
      <t>(#),</t>
    </r>
    <r>
      <rPr>
        <sz val="9"/>
        <color theme="1"/>
        <rFont val="宋体"/>
        <family val="3"/>
        <charset val="134"/>
      </rPr>
      <t>刘磊</t>
    </r>
    <r>
      <rPr>
        <sz val="9"/>
        <color theme="1"/>
        <rFont val="Times New Roman"/>
        <family val="1"/>
      </rPr>
      <t>(#),</t>
    </r>
    <r>
      <rPr>
        <sz val="9"/>
        <color theme="1"/>
        <rFont val="宋体"/>
        <family val="3"/>
        <charset val="134"/>
      </rPr>
      <t>张晓瑞</t>
    </r>
    <r>
      <rPr>
        <sz val="9"/>
        <color theme="1"/>
        <rFont val="Times New Roman"/>
        <family val="1"/>
      </rPr>
      <t>,</t>
    </r>
    <r>
      <rPr>
        <sz val="9"/>
        <color theme="1"/>
        <rFont val="宋体"/>
        <family val="3"/>
        <charset val="134"/>
      </rPr>
      <t>邓红</t>
    </r>
  </si>
  <si>
    <r>
      <rPr>
        <sz val="9"/>
        <color theme="1"/>
        <rFont val="宋体"/>
        <family val="3"/>
        <charset val="134"/>
      </rPr>
      <t>郭玉蓉</t>
    </r>
    <phoneticPr fontId="1" type="noConversion"/>
  </si>
  <si>
    <r>
      <rPr>
        <sz val="9"/>
        <color theme="1"/>
        <rFont val="宋体"/>
        <family val="3"/>
        <charset val="134"/>
      </rPr>
      <t>中国科学（化学）</t>
    </r>
  </si>
  <si>
    <r>
      <rPr>
        <sz val="9"/>
        <color theme="1"/>
        <rFont val="宋体"/>
        <family val="3"/>
        <charset val="134"/>
      </rPr>
      <t>董亚非</t>
    </r>
    <r>
      <rPr>
        <sz val="9"/>
        <color theme="1"/>
        <rFont val="Times New Roman"/>
        <family val="1"/>
      </rPr>
      <t>,</t>
    </r>
    <r>
      <rPr>
        <sz val="9"/>
        <color theme="1"/>
        <rFont val="宋体"/>
        <family val="3"/>
        <charset val="134"/>
      </rPr>
      <t>董晨</t>
    </r>
    <r>
      <rPr>
        <sz val="9"/>
        <color theme="1"/>
        <rFont val="Times New Roman"/>
        <family val="1"/>
      </rPr>
      <t>(*),</t>
    </r>
    <r>
      <rPr>
        <sz val="9"/>
        <color theme="1"/>
        <rFont val="宋体"/>
        <family val="3"/>
        <charset val="134"/>
      </rPr>
      <t>万菲</t>
    </r>
    <r>
      <rPr>
        <sz val="9"/>
        <color theme="1"/>
        <rFont val="Times New Roman"/>
        <family val="1"/>
      </rPr>
      <t>(*),</t>
    </r>
    <r>
      <rPr>
        <sz val="9"/>
        <color theme="1"/>
        <rFont val="宋体"/>
        <family val="3"/>
        <charset val="134"/>
      </rPr>
      <t>杨静</t>
    </r>
    <r>
      <rPr>
        <sz val="9"/>
        <color theme="1"/>
        <rFont val="Times New Roman"/>
        <family val="1"/>
      </rPr>
      <t>(#),</t>
    </r>
    <r>
      <rPr>
        <sz val="9"/>
        <color theme="1"/>
        <rFont val="宋体"/>
        <family val="3"/>
        <charset val="134"/>
      </rPr>
      <t>张成</t>
    </r>
    <r>
      <rPr>
        <sz val="9"/>
        <color theme="1"/>
        <rFont val="Times New Roman"/>
        <family val="1"/>
      </rPr>
      <t>(#)</t>
    </r>
  </si>
  <si>
    <r>
      <rPr>
        <sz val="9"/>
        <color theme="1"/>
        <rFont val="宋体"/>
        <family val="3"/>
        <charset val="134"/>
      </rPr>
      <t>杨静</t>
    </r>
  </si>
  <si>
    <r>
      <rPr>
        <sz val="9"/>
        <color theme="1"/>
        <rFont val="宋体"/>
        <family val="3"/>
        <charset val="134"/>
      </rPr>
      <t>董亚非</t>
    </r>
    <phoneticPr fontId="1" type="noConversion"/>
  </si>
  <si>
    <r>
      <rPr>
        <sz val="9"/>
        <color theme="1"/>
        <rFont val="宋体"/>
        <family val="3"/>
        <charset val="134"/>
      </rPr>
      <t>图连通度问题的</t>
    </r>
    <r>
      <rPr>
        <sz val="9"/>
        <color theme="1"/>
        <rFont val="Times New Roman"/>
        <family val="1"/>
      </rPr>
      <t>DNA</t>
    </r>
    <r>
      <rPr>
        <sz val="9"/>
        <color theme="1"/>
        <rFont val="宋体"/>
        <family val="3"/>
        <charset val="134"/>
      </rPr>
      <t>分子算法应用</t>
    </r>
  </si>
  <si>
    <r>
      <rPr>
        <sz val="9"/>
        <color theme="1"/>
        <rFont val="宋体"/>
        <family val="3"/>
        <charset val="134"/>
      </rPr>
      <t>纳米科学计算与理论杂志</t>
    </r>
  </si>
  <si>
    <r>
      <rPr>
        <sz val="9"/>
        <color theme="1"/>
        <rFont val="宋体"/>
        <family val="3"/>
        <charset val="134"/>
      </rPr>
      <t>王艳钗</t>
    </r>
    <r>
      <rPr>
        <sz val="9"/>
        <color theme="1"/>
        <rFont val="Times New Roman"/>
        <family val="1"/>
      </rPr>
      <t>(*),</t>
    </r>
    <r>
      <rPr>
        <sz val="9"/>
        <color theme="1"/>
        <rFont val="宋体"/>
        <family val="3"/>
        <charset val="134"/>
      </rPr>
      <t>刘芳芳</t>
    </r>
    <r>
      <rPr>
        <sz val="9"/>
        <color theme="1"/>
        <rFont val="Times New Roman"/>
        <family val="1"/>
      </rPr>
      <t>(*),</t>
    </r>
    <r>
      <rPr>
        <sz val="9"/>
        <color theme="1"/>
        <rFont val="宋体"/>
        <family val="3"/>
        <charset val="134"/>
      </rPr>
      <t>宋铭</t>
    </r>
    <r>
      <rPr>
        <sz val="9"/>
        <color theme="1"/>
        <rFont val="Times New Roman"/>
        <family val="1"/>
      </rPr>
      <t>(*),</t>
    </r>
    <r>
      <rPr>
        <sz val="9"/>
        <color theme="1"/>
        <rFont val="宋体"/>
        <family val="3"/>
        <charset val="134"/>
      </rPr>
      <t>董亚非</t>
    </r>
  </si>
  <si>
    <r>
      <rPr>
        <sz val="9"/>
        <color theme="1"/>
        <rFont val="宋体"/>
        <family val="3"/>
        <charset val="134"/>
      </rPr>
      <t>董亚非</t>
    </r>
  </si>
  <si>
    <r>
      <rPr>
        <sz val="9"/>
        <color theme="1"/>
        <rFont val="宋体"/>
        <family val="3"/>
        <charset val="134"/>
      </rPr>
      <t>通讯作者</t>
    </r>
    <phoneticPr fontId="1" type="noConversion"/>
  </si>
  <si>
    <r>
      <rPr>
        <sz val="9"/>
        <color theme="1"/>
        <rFont val="宋体"/>
        <family val="3"/>
        <charset val="134"/>
      </rPr>
      <t>具有</t>
    </r>
    <r>
      <rPr>
        <sz val="9"/>
        <color theme="1"/>
        <rFont val="Times New Roman"/>
        <family val="1"/>
      </rPr>
      <t>Riesz</t>
    </r>
    <r>
      <rPr>
        <sz val="9"/>
        <color theme="1"/>
        <rFont val="宋体"/>
        <family val="3"/>
        <charset val="134"/>
      </rPr>
      <t>分解性质的效应代数上的超级量子测度</t>
    </r>
  </si>
  <si>
    <r>
      <rPr>
        <sz val="9"/>
        <color theme="1"/>
        <rFont val="宋体"/>
        <family val="3"/>
        <charset val="134"/>
      </rPr>
      <t>数学物理杂志</t>
    </r>
  </si>
  <si>
    <r>
      <rPr>
        <sz val="9"/>
        <color theme="1"/>
        <rFont val="宋体"/>
        <family val="3"/>
        <charset val="134"/>
      </rPr>
      <t>颉永建</t>
    </r>
    <r>
      <rPr>
        <sz val="9"/>
        <color theme="1"/>
        <rFont val="Times New Roman"/>
        <family val="1"/>
      </rPr>
      <t>,</t>
    </r>
    <r>
      <rPr>
        <sz val="9"/>
        <color theme="1"/>
        <rFont val="宋体"/>
        <family val="3"/>
        <charset val="134"/>
      </rPr>
      <t>杨爱丽</t>
    </r>
    <r>
      <rPr>
        <sz val="9"/>
        <color theme="1"/>
        <rFont val="Times New Roman"/>
        <family val="1"/>
      </rPr>
      <t>(#),</t>
    </r>
    <r>
      <rPr>
        <sz val="9"/>
        <color theme="1"/>
        <rFont val="宋体"/>
        <family val="3"/>
        <charset val="134"/>
      </rPr>
      <t>任芳</t>
    </r>
    <phoneticPr fontId="1" type="noConversion"/>
  </si>
  <si>
    <r>
      <rPr>
        <sz val="9"/>
        <color theme="1"/>
        <rFont val="宋体"/>
        <family val="3"/>
        <charset val="134"/>
      </rPr>
      <t>颉永健</t>
    </r>
    <phoneticPr fontId="1" type="noConversion"/>
  </si>
  <si>
    <r>
      <rPr>
        <sz val="9"/>
        <color theme="1"/>
        <rFont val="宋体"/>
        <family val="3"/>
        <charset val="134"/>
      </rPr>
      <t>第一作者</t>
    </r>
    <phoneticPr fontId="1" type="noConversion"/>
  </si>
  <si>
    <r>
      <rPr>
        <sz val="9"/>
        <color theme="1"/>
        <rFont val="宋体"/>
        <family val="3"/>
        <charset val="134"/>
      </rPr>
      <t>壳聚糖</t>
    </r>
    <r>
      <rPr>
        <sz val="9"/>
        <color theme="1"/>
        <rFont val="Times New Roman"/>
        <family val="1"/>
      </rPr>
      <t>/</t>
    </r>
    <r>
      <rPr>
        <sz val="9"/>
        <color theme="1"/>
        <rFont val="宋体"/>
        <family val="3"/>
        <charset val="134"/>
      </rPr>
      <t>钛酸钡复合水凝胶的电场响应行为</t>
    </r>
  </si>
  <si>
    <r>
      <rPr>
        <sz val="9"/>
        <color theme="1"/>
        <rFont val="宋体"/>
        <family val="3"/>
        <charset val="134"/>
      </rPr>
      <t>应用聚合物科学</t>
    </r>
  </si>
  <si>
    <r>
      <rPr>
        <sz val="9"/>
        <color theme="1"/>
        <rFont val="宋体"/>
        <family val="3"/>
        <charset val="134"/>
      </rPr>
      <t>高玲香</t>
    </r>
    <r>
      <rPr>
        <sz val="9"/>
        <color theme="1"/>
        <rFont val="Times New Roman"/>
        <family val="1"/>
      </rPr>
      <t>,</t>
    </r>
    <r>
      <rPr>
        <sz val="9"/>
        <color theme="1"/>
        <rFont val="宋体"/>
        <family val="3"/>
        <charset val="134"/>
      </rPr>
      <t>陈建丽</t>
    </r>
    <r>
      <rPr>
        <sz val="9"/>
        <color theme="1"/>
        <rFont val="Times New Roman"/>
        <family val="1"/>
      </rPr>
      <t>(*),</t>
    </r>
    <r>
      <rPr>
        <sz val="9"/>
        <color theme="1"/>
        <rFont val="宋体"/>
        <family val="3"/>
        <charset val="134"/>
      </rPr>
      <t>韩学武</t>
    </r>
    <r>
      <rPr>
        <sz val="9"/>
        <color theme="1"/>
        <rFont val="Times New Roman"/>
        <family val="1"/>
      </rPr>
      <t>(*),</t>
    </r>
    <r>
      <rPr>
        <sz val="9"/>
        <color theme="1"/>
        <rFont val="宋体"/>
        <family val="3"/>
        <charset val="134"/>
      </rPr>
      <t>张建兰</t>
    </r>
    <r>
      <rPr>
        <sz val="9"/>
        <color theme="1"/>
        <rFont val="Times New Roman"/>
        <family val="1"/>
      </rPr>
      <t>(*),</t>
    </r>
    <r>
      <rPr>
        <sz val="9"/>
        <color theme="1"/>
        <rFont val="宋体"/>
        <family val="3"/>
        <charset val="134"/>
      </rPr>
      <t>燕淑贤</t>
    </r>
    <r>
      <rPr>
        <sz val="9"/>
        <color theme="1"/>
        <rFont val="Times New Roman"/>
        <family val="1"/>
      </rPr>
      <t>(*)</t>
    </r>
  </si>
  <si>
    <r>
      <rPr>
        <sz val="9"/>
        <color theme="1"/>
        <rFont val="宋体"/>
        <family val="3"/>
        <charset val="134"/>
      </rPr>
      <t>语音信号序列的</t>
    </r>
    <r>
      <rPr>
        <sz val="9"/>
        <color theme="1"/>
        <rFont val="Times New Roman"/>
        <family val="1"/>
      </rPr>
      <t xml:space="preserve">Volterra </t>
    </r>
    <r>
      <rPr>
        <sz val="9"/>
        <color theme="1"/>
        <rFont val="宋体"/>
        <family val="3"/>
        <charset val="134"/>
      </rPr>
      <t>预测模型</t>
    </r>
  </si>
  <si>
    <r>
      <rPr>
        <sz val="9"/>
        <color theme="1"/>
        <rFont val="宋体"/>
        <family val="3"/>
        <charset val="134"/>
      </rPr>
      <t>张玉梅</t>
    </r>
    <r>
      <rPr>
        <sz val="9"/>
        <color theme="1"/>
        <rFont val="Times New Roman"/>
        <family val="1"/>
      </rPr>
      <t>,</t>
    </r>
    <r>
      <rPr>
        <sz val="9"/>
        <color theme="1"/>
        <rFont val="宋体"/>
        <family val="3"/>
        <charset val="134"/>
      </rPr>
      <t>胡小俊</t>
    </r>
    <r>
      <rPr>
        <sz val="9"/>
        <color theme="1"/>
        <rFont val="Times New Roman"/>
        <family val="1"/>
      </rPr>
      <t>(*),</t>
    </r>
    <r>
      <rPr>
        <sz val="9"/>
        <color theme="1"/>
        <rFont val="宋体"/>
        <family val="3"/>
        <charset val="134"/>
      </rPr>
      <t>吴晓军</t>
    </r>
    <r>
      <rPr>
        <sz val="9"/>
        <color theme="1"/>
        <rFont val="Times New Roman"/>
        <family val="1"/>
      </rPr>
      <t>,</t>
    </r>
    <r>
      <rPr>
        <sz val="9"/>
        <color theme="1"/>
        <rFont val="宋体"/>
        <family val="3"/>
        <charset val="134"/>
      </rPr>
      <t>白树林</t>
    </r>
    <r>
      <rPr>
        <sz val="9"/>
        <color theme="1"/>
        <rFont val="Times New Roman"/>
        <family val="1"/>
      </rPr>
      <t>(#),</t>
    </r>
    <r>
      <rPr>
        <sz val="9"/>
        <color theme="1"/>
        <rFont val="宋体"/>
        <family val="3"/>
        <charset val="134"/>
      </rPr>
      <t>路纲</t>
    </r>
  </si>
  <si>
    <r>
      <rPr>
        <sz val="9"/>
        <color theme="1"/>
        <rFont val="宋体"/>
        <family val="3"/>
        <charset val="134"/>
      </rPr>
      <t>吴晓军</t>
    </r>
  </si>
  <si>
    <r>
      <t>Ni2O3</t>
    </r>
    <r>
      <rPr>
        <sz val="9"/>
        <color theme="1"/>
        <rFont val="宋体"/>
        <family val="3"/>
        <charset val="134"/>
      </rPr>
      <t>掺杂对新固相源顶部籽晶熔渗生长法制备单畴</t>
    </r>
    <r>
      <rPr>
        <sz val="9"/>
        <color theme="1"/>
        <rFont val="Times New Roman"/>
        <family val="1"/>
      </rPr>
      <t>GdBCO</t>
    </r>
    <r>
      <rPr>
        <sz val="9"/>
        <color theme="1"/>
        <rFont val="宋体"/>
        <family val="3"/>
        <charset val="134"/>
      </rPr>
      <t>超导块材超导性能的影响</t>
    </r>
  </si>
  <si>
    <r>
      <rPr>
        <sz val="9"/>
        <color theme="1"/>
        <rFont val="宋体"/>
        <family val="3"/>
        <charset val="134"/>
      </rPr>
      <t>郭莉萍</t>
    </r>
    <r>
      <rPr>
        <sz val="9"/>
        <color theme="1"/>
        <rFont val="Times New Roman"/>
        <family val="1"/>
      </rPr>
      <t>(*),</t>
    </r>
    <r>
      <rPr>
        <sz val="9"/>
        <color theme="1"/>
        <rFont val="宋体"/>
        <family val="3"/>
        <charset val="134"/>
      </rPr>
      <t>杨万民</t>
    </r>
    <r>
      <rPr>
        <sz val="9"/>
        <color theme="1"/>
        <rFont val="Times New Roman"/>
        <family val="1"/>
      </rPr>
      <t>,</t>
    </r>
    <r>
      <rPr>
        <sz val="9"/>
        <color theme="1"/>
        <rFont val="宋体"/>
        <family val="3"/>
        <charset val="134"/>
      </rPr>
      <t>郭玉霞</t>
    </r>
    <r>
      <rPr>
        <sz val="9"/>
        <color theme="1"/>
        <rFont val="Times New Roman"/>
        <family val="1"/>
      </rPr>
      <t>(*),</t>
    </r>
    <r>
      <rPr>
        <sz val="9"/>
        <color theme="1"/>
        <rFont val="宋体"/>
        <family val="3"/>
        <charset val="134"/>
      </rPr>
      <t>陈丽平</t>
    </r>
    <r>
      <rPr>
        <sz val="9"/>
        <color theme="1"/>
        <rFont val="Times New Roman"/>
        <family val="1"/>
      </rPr>
      <t>(*),</t>
    </r>
    <r>
      <rPr>
        <sz val="9"/>
        <color theme="1"/>
        <rFont val="宋体"/>
        <family val="3"/>
        <charset val="134"/>
      </rPr>
      <t>李强</t>
    </r>
    <r>
      <rPr>
        <sz val="9"/>
        <color theme="1"/>
        <rFont val="Times New Roman"/>
        <family val="1"/>
      </rPr>
      <t>(*)</t>
    </r>
  </si>
  <si>
    <r>
      <rPr>
        <sz val="9"/>
        <color theme="1"/>
        <rFont val="宋体"/>
        <family val="3"/>
        <charset val="134"/>
      </rPr>
      <t>控制超导磁悬浮列车模型磁悬浮力和高度的新方法</t>
    </r>
  </si>
  <si>
    <r>
      <rPr>
        <sz val="9"/>
        <color theme="1"/>
        <rFont val="宋体"/>
        <family val="3"/>
        <charset val="134"/>
      </rPr>
      <t>中国物理</t>
    </r>
    <r>
      <rPr>
        <sz val="9"/>
        <color theme="1"/>
        <rFont val="Times New Roman"/>
        <family val="1"/>
      </rPr>
      <t>B</t>
    </r>
  </si>
  <si>
    <r>
      <rPr>
        <sz val="9"/>
        <color theme="1"/>
        <rFont val="宋体"/>
        <family val="3"/>
        <charset val="134"/>
      </rPr>
      <t>杨芃焘</t>
    </r>
    <r>
      <rPr>
        <sz val="9"/>
        <color theme="1"/>
        <rFont val="Times New Roman"/>
        <family val="1"/>
      </rPr>
      <t>(*),</t>
    </r>
    <r>
      <rPr>
        <sz val="9"/>
        <color theme="1"/>
        <rFont val="宋体"/>
        <family val="3"/>
        <charset val="134"/>
      </rPr>
      <t>杨万民</t>
    </r>
    <r>
      <rPr>
        <sz val="9"/>
        <color theme="1"/>
        <rFont val="Times New Roman"/>
        <family val="1"/>
      </rPr>
      <t>,</t>
    </r>
    <r>
      <rPr>
        <sz val="9"/>
        <color theme="1"/>
        <rFont val="宋体"/>
        <family val="3"/>
        <charset val="134"/>
      </rPr>
      <t>王妙</t>
    </r>
    <r>
      <rPr>
        <sz val="9"/>
        <color theme="1"/>
        <rFont val="Times New Roman"/>
        <family val="1"/>
      </rPr>
      <t>(*),</t>
    </r>
    <r>
      <rPr>
        <sz val="9"/>
        <color theme="1"/>
        <rFont val="宋体"/>
        <family val="3"/>
        <charset val="134"/>
      </rPr>
      <t>李佳伟</t>
    </r>
    <r>
      <rPr>
        <sz val="9"/>
        <color theme="1"/>
        <rFont val="Times New Roman"/>
        <family val="1"/>
      </rPr>
      <t>(*),</t>
    </r>
    <r>
      <rPr>
        <sz val="9"/>
        <color theme="1"/>
        <rFont val="宋体"/>
        <family val="3"/>
        <charset val="134"/>
      </rPr>
      <t>郭玉霞</t>
    </r>
    <r>
      <rPr>
        <sz val="9"/>
        <color theme="1"/>
        <rFont val="Times New Roman"/>
        <family val="1"/>
      </rPr>
      <t>(*)</t>
    </r>
  </si>
  <si>
    <r>
      <rPr>
        <sz val="9"/>
        <color theme="1"/>
        <rFont val="宋体"/>
        <family val="3"/>
        <charset val="134"/>
      </rPr>
      <t>过热蒸汽处理对裸燕麦表面微生物及酶活力的影响</t>
    </r>
  </si>
  <si>
    <r>
      <rPr>
        <sz val="9"/>
        <color theme="1"/>
        <rFont val="宋体"/>
        <family val="3"/>
        <charset val="134"/>
      </rPr>
      <t>食品加工与保藏杂志</t>
    </r>
  </si>
  <si>
    <r>
      <rPr>
        <sz val="9"/>
        <color theme="1"/>
        <rFont val="宋体"/>
        <family val="3"/>
        <charset val="134"/>
      </rPr>
      <t>常颖</t>
    </r>
    <r>
      <rPr>
        <sz val="9"/>
        <color theme="1"/>
        <rFont val="Times New Roman"/>
        <family val="1"/>
      </rPr>
      <t>(*),</t>
    </r>
    <r>
      <rPr>
        <sz val="9"/>
        <color theme="1"/>
        <rFont val="宋体"/>
        <family val="3"/>
        <charset val="134"/>
      </rPr>
      <t>李小平</t>
    </r>
    <r>
      <rPr>
        <sz val="9"/>
        <color theme="1"/>
        <rFont val="Times New Roman"/>
        <family val="1"/>
      </rPr>
      <t>,</t>
    </r>
    <r>
      <rPr>
        <sz val="9"/>
        <color theme="1"/>
        <rFont val="宋体"/>
        <family val="3"/>
        <charset val="134"/>
      </rPr>
      <t>刘柳</t>
    </r>
    <r>
      <rPr>
        <sz val="9"/>
        <color theme="1"/>
        <rFont val="Times New Roman"/>
        <family val="1"/>
      </rPr>
      <t>,</t>
    </r>
    <r>
      <rPr>
        <sz val="9"/>
        <color theme="1"/>
        <rFont val="宋体"/>
        <family val="3"/>
        <charset val="134"/>
      </rPr>
      <t>马蓁</t>
    </r>
    <r>
      <rPr>
        <sz val="9"/>
        <color theme="1"/>
        <rFont val="Times New Roman"/>
        <family val="1"/>
      </rPr>
      <t>,</t>
    </r>
    <r>
      <rPr>
        <sz val="9"/>
        <color theme="1"/>
        <rFont val="宋体"/>
        <family val="3"/>
        <charset val="134"/>
      </rPr>
      <t>胡新中</t>
    </r>
    <r>
      <rPr>
        <sz val="9"/>
        <color theme="1"/>
        <rFont val="Times New Roman"/>
        <family val="1"/>
      </rPr>
      <t>,</t>
    </r>
    <r>
      <rPr>
        <sz val="9"/>
        <color theme="1"/>
        <rFont val="宋体"/>
        <family val="3"/>
        <charset val="134"/>
      </rPr>
      <t>赵武奇</t>
    </r>
    <r>
      <rPr>
        <sz val="9"/>
        <color theme="1"/>
        <rFont val="Times New Roman"/>
        <family val="1"/>
      </rPr>
      <t>,</t>
    </r>
    <r>
      <rPr>
        <sz val="9"/>
        <color theme="1"/>
        <rFont val="宋体"/>
        <family val="3"/>
        <charset val="134"/>
      </rPr>
      <t>高贵田</t>
    </r>
  </si>
  <si>
    <r>
      <rPr>
        <sz val="9"/>
        <color theme="1"/>
        <rFont val="宋体"/>
        <family val="3"/>
        <charset val="134"/>
      </rPr>
      <t>宝鸡铅锌冶炼厂周边土壤中</t>
    </r>
    <r>
      <rPr>
        <sz val="9"/>
        <color theme="1"/>
        <rFont val="Times New Roman"/>
        <family val="1"/>
      </rPr>
      <t>Cu</t>
    </r>
    <r>
      <rPr>
        <sz val="9"/>
        <color theme="1"/>
        <rFont val="宋体"/>
        <family val="3"/>
        <charset val="134"/>
      </rPr>
      <t>、</t>
    </r>
    <r>
      <rPr>
        <sz val="9"/>
        <color theme="1"/>
        <rFont val="Times New Roman"/>
        <family val="1"/>
      </rPr>
      <t>Pb</t>
    </r>
    <r>
      <rPr>
        <sz val="9"/>
        <color theme="1"/>
        <rFont val="宋体"/>
        <family val="3"/>
        <charset val="134"/>
      </rPr>
      <t>、</t>
    </r>
    <r>
      <rPr>
        <sz val="9"/>
        <color theme="1"/>
        <rFont val="Times New Roman"/>
        <family val="1"/>
      </rPr>
      <t>Zn</t>
    </r>
    <r>
      <rPr>
        <sz val="9"/>
        <color theme="1"/>
        <rFont val="宋体"/>
        <family val="3"/>
        <charset val="134"/>
      </rPr>
      <t>含量、形态与污染评价</t>
    </r>
  </si>
  <si>
    <r>
      <rPr>
        <sz val="9"/>
        <color theme="1"/>
        <rFont val="宋体"/>
        <family val="3"/>
        <charset val="134"/>
      </rPr>
      <t>王利军</t>
    </r>
    <r>
      <rPr>
        <sz val="9"/>
        <color theme="1"/>
        <rFont val="Times New Roman"/>
        <family val="1"/>
      </rPr>
      <t>,</t>
    </r>
    <r>
      <rPr>
        <sz val="9"/>
        <color theme="1"/>
        <rFont val="宋体"/>
        <family val="3"/>
        <charset val="134"/>
      </rPr>
      <t>卢新卫</t>
    </r>
    <r>
      <rPr>
        <sz val="9"/>
        <color theme="1"/>
        <rFont val="Times New Roman"/>
        <family val="1"/>
      </rPr>
      <t>,Loretta Y. Li(#),</t>
    </r>
    <r>
      <rPr>
        <sz val="9"/>
        <color theme="1"/>
        <rFont val="宋体"/>
        <family val="3"/>
        <charset val="134"/>
      </rPr>
      <t>任春晖</t>
    </r>
    <r>
      <rPr>
        <sz val="9"/>
        <color theme="1"/>
        <rFont val="Times New Roman"/>
        <family val="1"/>
      </rPr>
      <t>(*),</t>
    </r>
    <r>
      <rPr>
        <sz val="9"/>
        <color theme="1"/>
        <rFont val="宋体"/>
        <family val="3"/>
        <charset val="134"/>
      </rPr>
      <t>罗大成</t>
    </r>
    <r>
      <rPr>
        <sz val="9"/>
        <color theme="1"/>
        <rFont val="Times New Roman"/>
        <family val="1"/>
      </rPr>
      <t>(*),</t>
    </r>
    <r>
      <rPr>
        <sz val="9"/>
        <color theme="1"/>
        <rFont val="宋体"/>
        <family val="3"/>
        <charset val="134"/>
      </rPr>
      <t>陈景辉</t>
    </r>
    <r>
      <rPr>
        <sz val="9"/>
        <color theme="1"/>
        <rFont val="Times New Roman"/>
        <family val="1"/>
      </rPr>
      <t>(*)</t>
    </r>
  </si>
  <si>
    <r>
      <rPr>
        <sz val="9"/>
        <color theme="1"/>
        <rFont val="宋体"/>
        <family val="3"/>
        <charset val="134"/>
      </rPr>
      <t>含有多氰基阴离子的离子型二茂铁化合物</t>
    </r>
    <r>
      <rPr>
        <sz val="9"/>
        <color theme="1"/>
        <rFont val="Times New Roman"/>
        <family val="1"/>
      </rPr>
      <t xml:space="preserve">. </t>
    </r>
    <r>
      <rPr>
        <sz val="9"/>
        <color theme="1"/>
        <rFont val="宋体"/>
        <family val="3"/>
        <charset val="134"/>
      </rPr>
      <t>合成、结构和对固体推进剂核心组分热分解的效应</t>
    </r>
  </si>
  <si>
    <r>
      <rPr>
        <sz val="9"/>
        <color theme="1"/>
        <rFont val="宋体"/>
        <family val="3"/>
        <charset val="134"/>
      </rPr>
      <t>无机与普通化学杂志</t>
    </r>
  </si>
  <si>
    <r>
      <rPr>
        <sz val="9"/>
        <color theme="1"/>
        <rFont val="宋体"/>
        <family val="3"/>
        <charset val="134"/>
      </rPr>
      <t>高晓妮</t>
    </r>
    <r>
      <rPr>
        <sz val="9"/>
        <color theme="1"/>
        <rFont val="Times New Roman"/>
        <family val="1"/>
      </rPr>
      <t>(*),</t>
    </r>
    <r>
      <rPr>
        <sz val="9"/>
        <color theme="1"/>
        <rFont val="宋体"/>
        <family val="3"/>
        <charset val="134"/>
      </rPr>
      <t>李吉祯</t>
    </r>
    <r>
      <rPr>
        <sz val="9"/>
        <color theme="1"/>
        <rFont val="Times New Roman"/>
        <family val="1"/>
      </rPr>
      <t>(#),</t>
    </r>
    <r>
      <rPr>
        <sz val="9"/>
        <color theme="1"/>
        <rFont val="宋体"/>
        <family val="3"/>
        <charset val="134"/>
      </rPr>
      <t>罗阳</t>
    </r>
    <r>
      <rPr>
        <sz val="9"/>
        <color theme="1"/>
        <rFont val="Times New Roman"/>
        <family val="1"/>
      </rPr>
      <t>(#),</t>
    </r>
    <r>
      <rPr>
        <sz val="9"/>
        <color theme="1"/>
        <rFont val="宋体"/>
        <family val="3"/>
        <charset val="134"/>
      </rPr>
      <t>李春晓</t>
    </r>
    <r>
      <rPr>
        <sz val="9"/>
        <color theme="1"/>
        <rFont val="Times New Roman"/>
        <family val="1"/>
      </rPr>
      <t>(*),</t>
    </r>
    <r>
      <rPr>
        <sz val="9"/>
        <color theme="1"/>
        <rFont val="宋体"/>
        <family val="3"/>
        <charset val="134"/>
      </rPr>
      <t>毕福强</t>
    </r>
    <r>
      <rPr>
        <sz val="9"/>
        <color theme="1"/>
        <rFont val="Times New Roman"/>
        <family val="1"/>
      </rPr>
      <t>(#),</t>
    </r>
    <r>
      <rPr>
        <sz val="9"/>
        <color theme="1"/>
        <rFont val="宋体"/>
        <family val="3"/>
        <charset val="134"/>
      </rPr>
      <t>张伟强</t>
    </r>
    <r>
      <rPr>
        <sz val="9"/>
        <color theme="1"/>
        <rFont val="Times New Roman"/>
        <family val="1"/>
      </rPr>
      <t>,</t>
    </r>
    <r>
      <rPr>
        <sz val="9"/>
        <color theme="1"/>
        <rFont val="宋体"/>
        <family val="3"/>
        <charset val="134"/>
      </rPr>
      <t>张国防</t>
    </r>
    <r>
      <rPr>
        <sz val="9"/>
        <color theme="1"/>
        <rFont val="Times New Roman"/>
        <family val="1"/>
      </rPr>
      <t>,</t>
    </r>
    <r>
      <rPr>
        <sz val="9"/>
        <color theme="1"/>
        <rFont val="宋体"/>
        <family val="3"/>
        <charset val="134"/>
      </rPr>
      <t>高子伟</t>
    </r>
  </si>
  <si>
    <r>
      <rPr>
        <sz val="9"/>
        <color theme="1"/>
        <rFont val="宋体"/>
        <family val="3"/>
        <charset val="134"/>
      </rPr>
      <t>乳化液膜的超声辅助制备及在</t>
    </r>
    <r>
      <rPr>
        <sz val="9"/>
        <color theme="1"/>
        <rFont val="Times New Roman"/>
        <family val="1"/>
      </rPr>
      <t>1-</t>
    </r>
    <r>
      <rPr>
        <sz val="9"/>
        <color theme="1"/>
        <rFont val="宋体"/>
        <family val="3"/>
        <charset val="134"/>
      </rPr>
      <t>萘酚废水中的应用</t>
    </r>
  </si>
  <si>
    <r>
      <rPr>
        <sz val="9"/>
        <color theme="1"/>
        <rFont val="宋体"/>
        <family val="3"/>
        <charset val="134"/>
      </rPr>
      <t>材料研究导报</t>
    </r>
  </si>
  <si>
    <r>
      <rPr>
        <sz val="9"/>
        <color theme="1"/>
        <rFont val="宋体"/>
        <family val="3"/>
        <charset val="134"/>
      </rPr>
      <t>胡萌晓</t>
    </r>
    <r>
      <rPr>
        <sz val="9"/>
        <color theme="1"/>
        <rFont val="Times New Roman"/>
        <family val="1"/>
      </rPr>
      <t>(*),</t>
    </r>
    <r>
      <rPr>
        <sz val="9"/>
        <color theme="1"/>
        <rFont val="宋体"/>
        <family val="3"/>
        <charset val="134"/>
      </rPr>
      <t>马红竹</t>
    </r>
    <r>
      <rPr>
        <sz val="9"/>
        <color theme="1"/>
        <rFont val="Times New Roman"/>
        <family val="1"/>
      </rPr>
      <t>,</t>
    </r>
    <r>
      <rPr>
        <sz val="9"/>
        <color theme="1"/>
        <rFont val="宋体"/>
        <family val="3"/>
        <charset val="134"/>
      </rPr>
      <t>乔楠楠</t>
    </r>
    <r>
      <rPr>
        <sz val="9"/>
        <color theme="1"/>
        <rFont val="Times New Roman"/>
        <family val="1"/>
      </rPr>
      <t>(*),</t>
    </r>
    <r>
      <rPr>
        <sz val="9"/>
        <color theme="1"/>
        <rFont val="宋体"/>
        <family val="3"/>
        <charset val="134"/>
      </rPr>
      <t>常嘉丽</t>
    </r>
    <r>
      <rPr>
        <sz val="9"/>
        <color theme="1"/>
        <rFont val="Times New Roman"/>
        <family val="1"/>
      </rPr>
      <t>(*),</t>
    </r>
    <r>
      <rPr>
        <sz val="9"/>
        <color theme="1"/>
        <rFont val="宋体"/>
        <family val="3"/>
        <charset val="134"/>
      </rPr>
      <t>张朵朵</t>
    </r>
    <r>
      <rPr>
        <sz val="9"/>
        <color theme="1"/>
        <rFont val="Times New Roman"/>
        <family val="1"/>
      </rPr>
      <t>(*)</t>
    </r>
  </si>
  <si>
    <r>
      <rPr>
        <sz val="9"/>
        <color theme="1"/>
        <rFont val="宋体"/>
        <family val="3"/>
        <charset val="134"/>
      </rPr>
      <t>基于模板匹配和</t>
    </r>
    <r>
      <rPr>
        <sz val="9"/>
        <color theme="1"/>
        <rFont val="Times New Roman"/>
        <family val="1"/>
      </rPr>
      <t>PDF</t>
    </r>
    <r>
      <rPr>
        <sz val="9"/>
        <color theme="1"/>
        <rFont val="宋体"/>
        <family val="3"/>
        <charset val="134"/>
      </rPr>
      <t>分析的皮肤表皮层区域全幅图像自动分割</t>
    </r>
  </si>
  <si>
    <r>
      <t xml:space="preserve">IET </t>
    </r>
    <r>
      <rPr>
        <sz val="9"/>
        <color theme="1"/>
        <rFont val="宋体"/>
        <family val="3"/>
        <charset val="134"/>
      </rPr>
      <t>图像处理</t>
    </r>
  </si>
  <si>
    <r>
      <rPr>
        <sz val="9"/>
        <color theme="1"/>
        <rFont val="宋体"/>
        <family val="3"/>
        <charset val="134"/>
      </rPr>
      <t>陆铖</t>
    </r>
    <r>
      <rPr>
        <sz val="9"/>
        <color theme="1"/>
        <rFont val="Times New Roman"/>
        <family val="1"/>
      </rPr>
      <t>,</t>
    </r>
    <r>
      <rPr>
        <sz val="9"/>
        <color theme="1"/>
        <rFont val="宋体"/>
        <family val="3"/>
        <charset val="134"/>
      </rPr>
      <t>马蓁</t>
    </r>
    <r>
      <rPr>
        <sz val="9"/>
        <color theme="1"/>
        <rFont val="Times New Roman"/>
        <family val="1"/>
      </rPr>
      <t>,Mrinal Mandal(#)</t>
    </r>
  </si>
  <si>
    <r>
      <rPr>
        <sz val="9"/>
        <color theme="1"/>
        <rFont val="宋体"/>
        <family val="3"/>
        <charset val="134"/>
      </rPr>
      <t>黄土高原南部第四纪气候变化对现代水文系统的影响</t>
    </r>
  </si>
  <si>
    <r>
      <rPr>
        <sz val="9"/>
        <color theme="1"/>
        <rFont val="宋体"/>
        <family val="3"/>
        <charset val="134"/>
      </rPr>
      <t>赵景波</t>
    </r>
    <r>
      <rPr>
        <sz val="9"/>
        <color theme="1"/>
        <rFont val="Times New Roman"/>
        <family val="1"/>
      </rPr>
      <t>,</t>
    </r>
    <r>
      <rPr>
        <sz val="9"/>
        <color theme="1"/>
        <rFont val="宋体"/>
        <family val="3"/>
        <charset val="134"/>
      </rPr>
      <t>马延东</t>
    </r>
    <r>
      <rPr>
        <sz val="9"/>
        <color theme="1"/>
        <rFont val="Times New Roman"/>
        <family val="1"/>
      </rPr>
      <t>(*),</t>
    </r>
    <r>
      <rPr>
        <sz val="9"/>
        <color theme="1"/>
        <rFont val="宋体"/>
        <family val="3"/>
        <charset val="134"/>
      </rPr>
      <t>曹军骥</t>
    </r>
    <r>
      <rPr>
        <sz val="9"/>
        <color theme="1"/>
        <rFont val="Times New Roman"/>
        <family val="1"/>
      </rPr>
      <t>(#),</t>
    </r>
    <r>
      <rPr>
        <sz val="9"/>
        <color theme="1"/>
        <rFont val="宋体"/>
        <family val="3"/>
        <charset val="134"/>
      </rPr>
      <t>魏君平</t>
    </r>
    <r>
      <rPr>
        <sz val="9"/>
        <color theme="1"/>
        <rFont val="Times New Roman"/>
        <family val="1"/>
      </rPr>
      <t>(*),</t>
    </r>
    <r>
      <rPr>
        <sz val="9"/>
        <color theme="1"/>
        <rFont val="宋体"/>
        <family val="3"/>
        <charset val="134"/>
      </rPr>
      <t>邵天杰</t>
    </r>
  </si>
  <si>
    <r>
      <rPr>
        <sz val="9"/>
        <color theme="1"/>
        <rFont val="宋体"/>
        <family val="3"/>
        <charset val="134"/>
      </rPr>
      <t>通讯作者</t>
    </r>
    <phoneticPr fontId="1" type="noConversion"/>
  </si>
  <si>
    <r>
      <rPr>
        <sz val="9"/>
        <color theme="1"/>
        <rFont val="宋体"/>
        <family val="3"/>
        <charset val="134"/>
      </rPr>
      <t>中国中部秦岭巴山地区脊青步甲群体遗传结构和种群动态历史</t>
    </r>
  </si>
  <si>
    <r>
      <rPr>
        <sz val="9"/>
        <color theme="1"/>
        <rFont val="宋体"/>
        <family val="3"/>
        <charset val="134"/>
      </rPr>
      <t>苏丽娜</t>
    </r>
    <r>
      <rPr>
        <sz val="9"/>
        <color theme="1"/>
        <rFont val="Times New Roman"/>
        <family val="1"/>
      </rPr>
      <t>(*),</t>
    </r>
    <r>
      <rPr>
        <sz val="9"/>
        <color theme="1"/>
        <rFont val="宋体"/>
        <family val="3"/>
        <charset val="134"/>
      </rPr>
      <t>李晓晨</t>
    </r>
    <r>
      <rPr>
        <sz val="9"/>
        <color theme="1"/>
        <rFont val="Times New Roman"/>
        <family val="1"/>
      </rPr>
      <t>,</t>
    </r>
    <r>
      <rPr>
        <sz val="9"/>
        <color theme="1"/>
        <rFont val="宋体"/>
        <family val="3"/>
        <charset val="134"/>
      </rPr>
      <t>孟宏哲</t>
    </r>
    <r>
      <rPr>
        <sz val="9"/>
        <color theme="1"/>
        <rFont val="Times New Roman"/>
        <family val="1"/>
      </rPr>
      <t>,</t>
    </r>
    <r>
      <rPr>
        <sz val="9"/>
        <color theme="1"/>
        <rFont val="宋体"/>
        <family val="3"/>
        <charset val="134"/>
      </rPr>
      <t>高晓燕</t>
    </r>
    <r>
      <rPr>
        <sz val="9"/>
        <color theme="1"/>
        <rFont val="Times New Roman"/>
        <family val="1"/>
      </rPr>
      <t>(*),</t>
    </r>
    <r>
      <rPr>
        <sz val="9"/>
        <color theme="1"/>
        <rFont val="宋体"/>
        <family val="3"/>
        <charset val="134"/>
      </rPr>
      <t>阴环</t>
    </r>
    <r>
      <rPr>
        <sz val="9"/>
        <color theme="1"/>
        <rFont val="Times New Roman"/>
        <family val="1"/>
      </rPr>
      <t>(*),</t>
    </r>
    <r>
      <rPr>
        <sz val="9"/>
        <color theme="1"/>
        <rFont val="宋体"/>
        <family val="3"/>
        <charset val="134"/>
      </rPr>
      <t>李柯</t>
    </r>
    <r>
      <rPr>
        <sz val="9"/>
        <color theme="1"/>
        <rFont val="Times New Roman"/>
        <family val="1"/>
      </rPr>
      <t>(*)</t>
    </r>
  </si>
  <si>
    <r>
      <rPr>
        <sz val="9"/>
        <color theme="1"/>
        <rFont val="宋体"/>
        <family val="3"/>
        <charset val="134"/>
      </rPr>
      <t>中国中部六盘山地区狭域分布特有种六盘齿突蟾遗传多样性和种群动态历史</t>
    </r>
  </si>
  <si>
    <r>
      <rPr>
        <sz val="9"/>
        <color theme="1"/>
        <rFont val="宋体"/>
        <family val="3"/>
        <charset val="134"/>
      </rPr>
      <t>苏丽娜</t>
    </r>
    <r>
      <rPr>
        <sz val="9"/>
        <color theme="1"/>
        <rFont val="Times New Roman"/>
        <family val="1"/>
      </rPr>
      <t>(*),</t>
    </r>
    <r>
      <rPr>
        <sz val="9"/>
        <color theme="1"/>
        <rFont val="宋体"/>
        <family val="3"/>
        <charset val="134"/>
      </rPr>
      <t>孟宏哲</t>
    </r>
    <r>
      <rPr>
        <sz val="9"/>
        <color theme="1"/>
        <rFont val="Times New Roman"/>
        <family val="1"/>
      </rPr>
      <t>,</t>
    </r>
    <r>
      <rPr>
        <sz val="9"/>
        <color theme="1"/>
        <rFont val="宋体"/>
        <family val="3"/>
        <charset val="134"/>
      </rPr>
      <t>李晓晨</t>
    </r>
  </si>
  <si>
    <r>
      <rPr>
        <sz val="9"/>
        <color theme="1"/>
        <rFont val="宋体"/>
        <family val="3"/>
        <charset val="134"/>
      </rPr>
      <t>父本行为的自然变化和中枢雌激素受体和催产素水平的关系</t>
    </r>
  </si>
  <si>
    <r>
      <rPr>
        <sz val="9"/>
        <color theme="1"/>
        <rFont val="宋体"/>
        <family val="3"/>
        <charset val="134"/>
      </rPr>
      <t>比较生理学杂志</t>
    </r>
  </si>
  <si>
    <r>
      <rPr>
        <sz val="9"/>
        <color theme="1"/>
        <rFont val="宋体"/>
        <family val="3"/>
        <charset val="134"/>
      </rPr>
      <t>李亚妮</t>
    </r>
    <r>
      <rPr>
        <sz val="9"/>
        <color theme="1"/>
        <rFont val="Times New Roman"/>
        <family val="1"/>
      </rPr>
      <t>(*),</t>
    </r>
    <r>
      <rPr>
        <sz val="9"/>
        <color theme="1"/>
        <rFont val="宋体"/>
        <family val="3"/>
        <charset val="134"/>
      </rPr>
      <t>廉振民</t>
    </r>
    <r>
      <rPr>
        <sz val="9"/>
        <color theme="1"/>
        <rFont val="Times New Roman"/>
        <family val="1"/>
      </rPr>
      <t>,</t>
    </r>
    <r>
      <rPr>
        <sz val="9"/>
        <color theme="1"/>
        <rFont val="宋体"/>
        <family val="3"/>
        <charset val="134"/>
      </rPr>
      <t>王波</t>
    </r>
    <r>
      <rPr>
        <sz val="9"/>
        <color theme="1"/>
        <rFont val="Times New Roman"/>
        <family val="1"/>
      </rPr>
      <t>(*),</t>
    </r>
    <r>
      <rPr>
        <sz val="9"/>
        <color theme="1"/>
        <rFont val="宋体"/>
        <family val="3"/>
        <charset val="134"/>
      </rPr>
      <t>邰发道</t>
    </r>
    <r>
      <rPr>
        <sz val="9"/>
        <color theme="1"/>
        <rFont val="Times New Roman"/>
        <family val="1"/>
      </rPr>
      <t>,</t>
    </r>
    <r>
      <rPr>
        <sz val="9"/>
        <color theme="1"/>
        <rFont val="宋体"/>
        <family val="3"/>
        <charset val="134"/>
      </rPr>
      <t>武瑞勇</t>
    </r>
    <r>
      <rPr>
        <sz val="9"/>
        <color theme="1"/>
        <rFont val="Times New Roman"/>
        <family val="1"/>
      </rPr>
      <t>(*),</t>
    </r>
    <r>
      <rPr>
        <sz val="9"/>
        <color theme="1"/>
        <rFont val="宋体"/>
        <family val="3"/>
        <charset val="134"/>
      </rPr>
      <t>郝萍</t>
    </r>
    <r>
      <rPr>
        <sz val="9"/>
        <color theme="1"/>
        <rFont val="Times New Roman"/>
        <family val="1"/>
      </rPr>
      <t>(*),</t>
    </r>
    <r>
      <rPr>
        <sz val="9"/>
        <color theme="1"/>
        <rFont val="宋体"/>
        <family val="3"/>
        <charset val="134"/>
      </rPr>
      <t>乔旭峰</t>
    </r>
    <r>
      <rPr>
        <sz val="9"/>
        <color theme="1"/>
        <rFont val="Times New Roman"/>
        <family val="1"/>
      </rPr>
      <t>(*)</t>
    </r>
  </si>
  <si>
    <r>
      <rPr>
        <sz val="9"/>
        <color theme="1"/>
        <rFont val="宋体"/>
        <family val="3"/>
        <charset val="134"/>
      </rPr>
      <t>声驻波场中空化泡的动力学特性</t>
    </r>
  </si>
  <si>
    <r>
      <rPr>
        <sz val="9"/>
        <color theme="1"/>
        <rFont val="宋体"/>
        <family val="3"/>
        <charset val="134"/>
      </rPr>
      <t>沈壮志</t>
    </r>
  </si>
  <si>
    <r>
      <rPr>
        <sz val="9"/>
        <color theme="1"/>
        <rFont val="宋体"/>
        <family val="3"/>
        <charset val="134"/>
      </rPr>
      <t>巴丹吉林沙漠风成沉积组分及其对沙山形成的影响</t>
    </r>
  </si>
  <si>
    <r>
      <rPr>
        <sz val="9"/>
        <color theme="1"/>
        <rFont val="宋体"/>
        <family val="3"/>
        <charset val="134"/>
      </rPr>
      <t>地貌学（德国）</t>
    </r>
  </si>
  <si>
    <r>
      <rPr>
        <sz val="9"/>
        <color theme="1"/>
        <rFont val="宋体"/>
        <family val="3"/>
        <charset val="134"/>
      </rPr>
      <t>邵天杰</t>
    </r>
    <r>
      <rPr>
        <sz val="9"/>
        <color theme="1"/>
        <rFont val="Times New Roman"/>
        <family val="1"/>
      </rPr>
      <t>,</t>
    </r>
    <r>
      <rPr>
        <sz val="9"/>
        <color theme="1"/>
        <rFont val="宋体"/>
        <family val="3"/>
        <charset val="134"/>
      </rPr>
      <t>赵景波</t>
    </r>
    <r>
      <rPr>
        <sz val="9"/>
        <color theme="1"/>
        <rFont val="Times New Roman"/>
        <family val="1"/>
      </rPr>
      <t>,</t>
    </r>
    <r>
      <rPr>
        <sz val="9"/>
        <color theme="1"/>
        <rFont val="宋体"/>
        <family val="3"/>
        <charset val="134"/>
      </rPr>
      <t>董治宝</t>
    </r>
    <phoneticPr fontId="1" type="noConversion"/>
  </si>
  <si>
    <r>
      <rPr>
        <sz val="9"/>
        <color theme="1"/>
        <rFont val="宋体"/>
        <family val="3"/>
        <charset val="134"/>
      </rPr>
      <t>邵天杰</t>
    </r>
    <phoneticPr fontId="1" type="noConversion"/>
  </si>
  <si>
    <r>
      <rPr>
        <sz val="9"/>
        <color theme="1"/>
        <rFont val="宋体"/>
        <family val="3"/>
        <charset val="134"/>
      </rPr>
      <t>基于活性白土铁粒子电极的中性三维电芬顿体系的构建</t>
    </r>
  </si>
  <si>
    <r>
      <rPr>
        <sz val="9"/>
        <color theme="1"/>
        <rFont val="宋体"/>
        <family val="3"/>
        <charset val="134"/>
      </rPr>
      <t>乔楠楠</t>
    </r>
    <r>
      <rPr>
        <sz val="9"/>
        <color theme="1"/>
        <rFont val="Times New Roman"/>
        <family val="1"/>
      </rPr>
      <t>(*),</t>
    </r>
    <r>
      <rPr>
        <sz val="9"/>
        <color theme="1"/>
        <rFont val="宋体"/>
        <family val="3"/>
        <charset val="134"/>
      </rPr>
      <t>马红竹</t>
    </r>
    <r>
      <rPr>
        <sz val="9"/>
        <color theme="1"/>
        <rFont val="Times New Roman"/>
        <family val="1"/>
      </rPr>
      <t>,</t>
    </r>
    <r>
      <rPr>
        <sz val="9"/>
        <color theme="1"/>
        <rFont val="宋体"/>
        <family val="3"/>
        <charset val="134"/>
      </rPr>
      <t>胡萌晓</t>
    </r>
    <r>
      <rPr>
        <sz val="9"/>
        <color theme="1"/>
        <rFont val="Times New Roman"/>
        <family val="1"/>
      </rPr>
      <t>(*)</t>
    </r>
  </si>
  <si>
    <r>
      <rPr>
        <sz val="9"/>
        <color theme="1"/>
        <rFont val="宋体"/>
        <family val="3"/>
        <charset val="134"/>
      </rPr>
      <t>通讯作者</t>
    </r>
    <phoneticPr fontId="1" type="noConversion"/>
  </si>
  <si>
    <r>
      <rPr>
        <sz val="9"/>
        <color theme="1"/>
        <rFont val="宋体"/>
        <family val="3"/>
        <charset val="134"/>
      </rPr>
      <t>中国优兰蟋亚属一新种报道（直翅目，蟋蟀科，兰蟋亚科）</t>
    </r>
  </si>
  <si>
    <r>
      <rPr>
        <sz val="9"/>
        <color theme="1"/>
        <rFont val="宋体"/>
        <family val="3"/>
        <charset val="134"/>
      </rPr>
      <t>刘洋</t>
    </r>
    <r>
      <rPr>
        <sz val="9"/>
        <color theme="1"/>
        <rFont val="Times New Roman"/>
        <family val="1"/>
      </rPr>
      <t>,</t>
    </r>
    <r>
      <rPr>
        <sz val="9"/>
        <color theme="1"/>
        <rFont val="宋体"/>
        <family val="3"/>
        <charset val="134"/>
      </rPr>
      <t>何祝清</t>
    </r>
    <r>
      <rPr>
        <sz val="9"/>
        <color theme="1"/>
        <rFont val="Times New Roman"/>
        <family val="1"/>
      </rPr>
      <t>(#),</t>
    </r>
    <r>
      <rPr>
        <sz val="9"/>
        <color theme="1"/>
        <rFont val="宋体"/>
        <family val="3"/>
        <charset val="134"/>
      </rPr>
      <t>马丽滨</t>
    </r>
  </si>
  <si>
    <r>
      <rPr>
        <sz val="9"/>
        <color theme="1"/>
        <rFont val="宋体"/>
        <family val="3"/>
        <charset val="134"/>
      </rPr>
      <t>咸阳市郊菜地土壤中邻苯二甲酸酯</t>
    </r>
  </si>
  <si>
    <r>
      <rPr>
        <sz val="9"/>
        <color theme="1"/>
        <rFont val="宋体"/>
        <family val="3"/>
        <charset val="134"/>
      </rPr>
      <t>王利军</t>
    </r>
    <r>
      <rPr>
        <sz val="9"/>
        <color theme="1"/>
        <rFont val="Times New Roman"/>
        <family val="1"/>
      </rPr>
      <t>,</t>
    </r>
    <r>
      <rPr>
        <sz val="9"/>
        <color theme="1"/>
        <rFont val="宋体"/>
        <family val="3"/>
        <charset val="134"/>
      </rPr>
      <t>徐雪</t>
    </r>
    <r>
      <rPr>
        <sz val="9"/>
        <color theme="1"/>
        <rFont val="Times New Roman"/>
        <family val="1"/>
      </rPr>
      <t>(*),</t>
    </r>
    <r>
      <rPr>
        <sz val="9"/>
        <color theme="1"/>
        <rFont val="宋体"/>
        <family val="3"/>
        <charset val="134"/>
      </rPr>
      <t>卢新卫</t>
    </r>
  </si>
  <si>
    <r>
      <rPr>
        <sz val="9"/>
        <color theme="1"/>
        <rFont val="宋体"/>
        <family val="3"/>
        <charset val="134"/>
      </rPr>
      <t>王利军</t>
    </r>
  </si>
  <si>
    <r>
      <rPr>
        <sz val="9"/>
        <color theme="1"/>
        <rFont val="宋体"/>
        <family val="3"/>
        <charset val="134"/>
      </rPr>
      <t>通讯作者</t>
    </r>
    <phoneticPr fontId="1" type="noConversion"/>
  </si>
  <si>
    <r>
      <rPr>
        <sz val="9"/>
        <color theme="1"/>
        <rFont val="宋体"/>
        <family val="3"/>
        <charset val="134"/>
      </rPr>
      <t>可调控催化活性和选择性的两亲性高分子</t>
    </r>
    <r>
      <rPr>
        <sz val="9"/>
        <color theme="1"/>
        <rFont val="Times New Roman"/>
        <family val="1"/>
      </rPr>
      <t>-</t>
    </r>
    <r>
      <rPr>
        <sz val="9"/>
        <color theme="1"/>
        <rFont val="宋体"/>
        <family val="3"/>
        <charset val="134"/>
      </rPr>
      <t>纳米银复合微凝胶</t>
    </r>
  </si>
  <si>
    <r>
      <rPr>
        <sz val="9"/>
        <color theme="1"/>
        <rFont val="宋体"/>
        <family val="3"/>
        <charset val="134"/>
      </rPr>
      <t>胶体与高分子科学</t>
    </r>
  </si>
  <si>
    <r>
      <rPr>
        <sz val="9"/>
        <color theme="1"/>
        <rFont val="宋体"/>
        <family val="3"/>
        <charset val="134"/>
      </rPr>
      <t>杨连琴</t>
    </r>
    <r>
      <rPr>
        <sz val="9"/>
        <color theme="1"/>
        <rFont val="Times New Roman"/>
        <family val="1"/>
      </rPr>
      <t>(*),</t>
    </r>
    <r>
      <rPr>
        <sz val="9"/>
        <color theme="1"/>
        <rFont val="宋体"/>
        <family val="3"/>
        <charset val="134"/>
      </rPr>
      <t>郝敏敏</t>
    </r>
    <r>
      <rPr>
        <sz val="9"/>
        <color theme="1"/>
        <rFont val="Times New Roman"/>
        <family val="1"/>
      </rPr>
      <t>(*),</t>
    </r>
    <r>
      <rPr>
        <sz val="9"/>
        <color theme="1"/>
        <rFont val="宋体"/>
        <family val="3"/>
        <charset val="134"/>
      </rPr>
      <t>王宏宇</t>
    </r>
    <r>
      <rPr>
        <sz val="9"/>
        <color theme="1"/>
        <rFont val="Times New Roman"/>
        <family val="1"/>
      </rPr>
      <t>(*),</t>
    </r>
    <r>
      <rPr>
        <sz val="9"/>
        <color theme="1"/>
        <rFont val="宋体"/>
        <family val="3"/>
        <charset val="134"/>
      </rPr>
      <t>张颖</t>
    </r>
  </si>
  <si>
    <r>
      <rPr>
        <sz val="9"/>
        <color theme="1"/>
        <rFont val="宋体"/>
        <family val="3"/>
        <charset val="134"/>
      </rPr>
      <t>张颖</t>
    </r>
  </si>
  <si>
    <r>
      <rPr>
        <sz val="9"/>
        <color theme="1"/>
        <rFont val="宋体"/>
        <family val="3"/>
        <charset val="134"/>
      </rPr>
      <t>非线性系统的时变增益自抗扰控制研究</t>
    </r>
  </si>
  <si>
    <r>
      <rPr>
        <sz val="9"/>
        <color theme="1"/>
        <rFont val="宋体"/>
        <family val="3"/>
        <charset val="134"/>
      </rPr>
      <t>欧洲控制杂志</t>
    </r>
  </si>
  <si>
    <r>
      <rPr>
        <sz val="9"/>
        <color theme="1"/>
        <rFont val="宋体"/>
        <family val="3"/>
        <charset val="134"/>
      </rPr>
      <t>利用新的针对</t>
    </r>
    <r>
      <rPr>
        <sz val="9"/>
        <color theme="1"/>
        <rFont val="Times New Roman"/>
        <family val="1"/>
      </rPr>
      <t>CD133</t>
    </r>
    <r>
      <rPr>
        <sz val="9"/>
        <color theme="1"/>
        <rFont val="宋体"/>
        <family val="3"/>
        <charset val="134"/>
      </rPr>
      <t>的单克隆抗体检测</t>
    </r>
    <r>
      <rPr>
        <sz val="9"/>
        <color theme="1"/>
        <rFont val="Times New Roman"/>
        <family val="1"/>
      </rPr>
      <t>U87</t>
    </r>
    <r>
      <rPr>
        <sz val="9"/>
        <color theme="1"/>
        <rFont val="宋体"/>
        <family val="3"/>
        <charset val="134"/>
      </rPr>
      <t>细胞中</t>
    </r>
    <r>
      <rPr>
        <sz val="9"/>
        <color theme="1"/>
        <rFont val="Times New Roman"/>
        <family val="1"/>
      </rPr>
      <t>CD133</t>
    </r>
    <r>
      <rPr>
        <sz val="9"/>
        <color theme="1"/>
        <rFont val="宋体"/>
        <family val="3"/>
        <charset val="134"/>
      </rPr>
      <t>的表达</t>
    </r>
  </si>
  <si>
    <r>
      <rPr>
        <sz val="9"/>
        <color theme="1"/>
        <rFont val="宋体"/>
        <family val="3"/>
        <charset val="134"/>
      </rPr>
      <t>肿瘤学通讯</t>
    </r>
  </si>
  <si>
    <r>
      <rPr>
        <sz val="9"/>
        <color theme="1"/>
        <rFont val="宋体"/>
        <family val="3"/>
        <charset val="134"/>
      </rPr>
      <t>王东阳</t>
    </r>
    <r>
      <rPr>
        <sz val="9"/>
        <color theme="1"/>
        <rFont val="Times New Roman"/>
        <family val="1"/>
      </rPr>
      <t>,</t>
    </r>
    <r>
      <rPr>
        <sz val="9"/>
        <color theme="1"/>
        <rFont val="宋体"/>
        <family val="3"/>
        <charset val="134"/>
      </rPr>
      <t>郭源旭</t>
    </r>
    <r>
      <rPr>
        <sz val="9"/>
        <color theme="1"/>
        <rFont val="Times New Roman"/>
        <family val="1"/>
      </rPr>
      <t>(*),</t>
    </r>
    <r>
      <rPr>
        <sz val="9"/>
        <color theme="1"/>
        <rFont val="宋体"/>
        <family val="3"/>
        <charset val="134"/>
      </rPr>
      <t>李彦青</t>
    </r>
    <r>
      <rPr>
        <sz val="9"/>
        <color theme="1"/>
        <rFont val="Times New Roman"/>
        <family val="1"/>
      </rPr>
      <t>(*),</t>
    </r>
    <r>
      <rPr>
        <sz val="9"/>
        <color theme="1"/>
        <rFont val="宋体"/>
        <family val="3"/>
        <charset val="134"/>
      </rPr>
      <t>李卫玲</t>
    </r>
    <r>
      <rPr>
        <sz val="9"/>
        <color theme="1"/>
        <rFont val="Times New Roman"/>
        <family val="1"/>
      </rPr>
      <t>(*),</t>
    </r>
    <r>
      <rPr>
        <sz val="9"/>
        <color theme="1"/>
        <rFont val="宋体"/>
        <family val="3"/>
        <charset val="134"/>
      </rPr>
      <t>郑晓晶</t>
    </r>
    <r>
      <rPr>
        <sz val="9"/>
        <color theme="1"/>
        <rFont val="Times New Roman"/>
        <family val="1"/>
      </rPr>
      <t>,</t>
    </r>
    <r>
      <rPr>
        <sz val="9"/>
        <color theme="1"/>
        <rFont val="宋体"/>
        <family val="3"/>
        <charset val="134"/>
      </rPr>
      <t>夏海滨</t>
    </r>
    <r>
      <rPr>
        <sz val="9"/>
        <color theme="1"/>
        <rFont val="Times New Roman"/>
        <family val="1"/>
      </rPr>
      <t>,</t>
    </r>
    <r>
      <rPr>
        <sz val="9"/>
        <color theme="1"/>
        <rFont val="宋体"/>
        <family val="3"/>
        <charset val="134"/>
      </rPr>
      <t>毛秦雯</t>
    </r>
    <r>
      <rPr>
        <sz val="9"/>
        <color theme="1"/>
        <rFont val="Times New Roman"/>
        <family val="1"/>
      </rPr>
      <t>(#)</t>
    </r>
  </si>
  <si>
    <r>
      <rPr>
        <sz val="9"/>
        <color theme="1"/>
        <rFont val="宋体"/>
        <family val="3"/>
        <charset val="134"/>
      </rPr>
      <t>具有噻吩和苯并恶唑单元液晶化合物的合成与表征</t>
    </r>
  </si>
  <si>
    <r>
      <rPr>
        <sz val="9"/>
        <color theme="1"/>
        <rFont val="宋体"/>
        <family val="3"/>
        <charset val="134"/>
      </rPr>
      <t>分子晶体和液晶</t>
    </r>
  </si>
  <si>
    <r>
      <rPr>
        <sz val="9"/>
        <color theme="1"/>
        <rFont val="宋体"/>
        <family val="3"/>
        <charset val="134"/>
      </rPr>
      <t>胡坤</t>
    </r>
    <r>
      <rPr>
        <sz val="9"/>
        <color theme="1"/>
        <rFont val="Times New Roman"/>
        <family val="1"/>
      </rPr>
      <t>(*),</t>
    </r>
    <r>
      <rPr>
        <sz val="9"/>
        <color theme="1"/>
        <rFont val="宋体"/>
        <family val="3"/>
        <charset val="134"/>
      </rPr>
      <t>陈沛</t>
    </r>
    <r>
      <rPr>
        <sz val="9"/>
        <color theme="1"/>
        <rFont val="Times New Roman"/>
        <family val="1"/>
      </rPr>
      <t>,</t>
    </r>
    <r>
      <rPr>
        <sz val="9"/>
        <color theme="1"/>
        <rFont val="宋体"/>
        <family val="3"/>
        <charset val="134"/>
      </rPr>
      <t>陈新兵</t>
    </r>
    <r>
      <rPr>
        <sz val="9"/>
        <color theme="1"/>
        <rFont val="Times New Roman"/>
        <family val="1"/>
      </rPr>
      <t>,</t>
    </r>
    <r>
      <rPr>
        <sz val="9"/>
        <color theme="1"/>
        <rFont val="宋体"/>
        <family val="3"/>
        <charset val="134"/>
      </rPr>
      <t>安忠维</t>
    </r>
  </si>
  <si>
    <r>
      <rPr>
        <sz val="9"/>
        <color theme="1"/>
        <rFont val="宋体"/>
        <family val="3"/>
        <charset val="134"/>
      </rPr>
      <t>通讯作者</t>
    </r>
    <phoneticPr fontId="1" type="noConversion"/>
  </si>
  <si>
    <r>
      <rPr>
        <sz val="9"/>
        <color theme="1"/>
        <rFont val="宋体"/>
        <family val="3"/>
        <charset val="134"/>
      </rPr>
      <t>青藏高原两个红景天属新物种</t>
    </r>
  </si>
  <si>
    <r>
      <rPr>
        <sz val="9"/>
        <color theme="1"/>
        <rFont val="宋体"/>
        <family val="3"/>
        <charset val="134"/>
      </rPr>
      <t>植物分类</t>
    </r>
  </si>
  <si>
    <r>
      <rPr>
        <sz val="9"/>
        <color theme="1"/>
        <rFont val="宋体"/>
        <family val="3"/>
        <charset val="134"/>
      </rPr>
      <t>张建强</t>
    </r>
    <r>
      <rPr>
        <sz val="9"/>
        <color theme="1"/>
        <rFont val="Times New Roman"/>
        <family val="1"/>
      </rPr>
      <t>,</t>
    </r>
    <r>
      <rPr>
        <sz val="9"/>
        <color theme="1"/>
        <rFont val="宋体"/>
        <family val="3"/>
        <charset val="134"/>
      </rPr>
      <t>孟世勇</t>
    </r>
    <r>
      <rPr>
        <sz val="9"/>
        <color theme="1"/>
        <rFont val="Times New Roman"/>
        <family val="1"/>
      </rPr>
      <t>(#),</t>
    </r>
    <r>
      <rPr>
        <sz val="9"/>
        <color theme="1"/>
        <rFont val="宋体"/>
        <family val="3"/>
        <charset val="134"/>
      </rPr>
      <t>饶广远</t>
    </r>
    <r>
      <rPr>
        <sz val="9"/>
        <color theme="1"/>
        <rFont val="Times New Roman"/>
        <family val="1"/>
      </rPr>
      <t>(#)</t>
    </r>
  </si>
  <si>
    <r>
      <rPr>
        <sz val="9"/>
        <color theme="1"/>
        <rFont val="宋体"/>
        <family val="3"/>
        <charset val="134"/>
      </rPr>
      <t>饶广远</t>
    </r>
  </si>
  <si>
    <r>
      <rPr>
        <sz val="9"/>
        <color theme="1"/>
        <rFont val="宋体"/>
        <family val="3"/>
        <charset val="134"/>
      </rPr>
      <t>张建强</t>
    </r>
  </si>
  <si>
    <r>
      <rPr>
        <sz val="9"/>
        <color theme="1"/>
        <rFont val="宋体"/>
        <family val="3"/>
        <charset val="134"/>
      </rPr>
      <t>第一作者</t>
    </r>
    <phoneticPr fontId="1" type="noConversion"/>
  </si>
  <si>
    <r>
      <rPr>
        <sz val="9"/>
        <color theme="1"/>
        <rFont val="宋体"/>
        <family val="3"/>
        <charset val="134"/>
      </rPr>
      <t>氮掺杂和苯取代对并七苯衍生物的分子堆积特点和电荷传输性质的影响</t>
    </r>
  </si>
  <si>
    <r>
      <rPr>
        <sz val="9"/>
        <color theme="1"/>
        <rFont val="宋体"/>
        <family val="3"/>
        <charset val="134"/>
      </rPr>
      <t>关琳</t>
    </r>
    <r>
      <rPr>
        <sz val="9"/>
        <color theme="1"/>
        <rFont val="Times New Roman"/>
        <family val="1"/>
      </rPr>
      <t>(*),</t>
    </r>
    <r>
      <rPr>
        <sz val="9"/>
        <color theme="1"/>
        <rFont val="宋体"/>
        <family val="3"/>
        <charset val="134"/>
      </rPr>
      <t>王文亮</t>
    </r>
    <r>
      <rPr>
        <sz val="9"/>
        <color theme="1"/>
        <rFont val="Times New Roman"/>
        <family val="1"/>
      </rPr>
      <t>,</t>
    </r>
    <r>
      <rPr>
        <sz val="9"/>
        <color theme="1"/>
        <rFont val="宋体"/>
        <family val="3"/>
        <charset val="134"/>
      </rPr>
      <t>邵绒</t>
    </r>
    <r>
      <rPr>
        <sz val="9"/>
        <color theme="1"/>
        <rFont val="Times New Roman"/>
        <family val="1"/>
      </rPr>
      <t>(*),</t>
    </r>
    <r>
      <rPr>
        <sz val="9"/>
        <color theme="1"/>
        <rFont val="宋体"/>
        <family val="3"/>
        <charset val="134"/>
      </rPr>
      <t>刘峰毅</t>
    </r>
    <r>
      <rPr>
        <sz val="9"/>
        <color theme="1"/>
        <rFont val="Times New Roman"/>
        <family val="1"/>
      </rPr>
      <t>,</t>
    </r>
    <r>
      <rPr>
        <sz val="9"/>
        <color theme="1"/>
        <rFont val="宋体"/>
        <family val="3"/>
        <charset val="134"/>
      </rPr>
      <t>尹世伟</t>
    </r>
  </si>
  <si>
    <r>
      <rPr>
        <sz val="9"/>
        <color theme="1"/>
        <rFont val="宋体"/>
        <family val="3"/>
        <charset val="134"/>
      </rPr>
      <t>环氧化的聚</t>
    </r>
    <r>
      <rPr>
        <sz val="9"/>
        <color theme="1"/>
        <rFont val="Times New Roman"/>
        <family val="1"/>
      </rPr>
      <t>(N-</t>
    </r>
    <r>
      <rPr>
        <sz val="9"/>
        <color theme="1"/>
        <rFont val="宋体"/>
        <family val="3"/>
        <charset val="134"/>
      </rPr>
      <t>异丙基丙烯酰</t>
    </r>
    <r>
      <rPr>
        <sz val="9"/>
        <color theme="1"/>
        <rFont val="Times New Roman"/>
        <family val="1"/>
      </rPr>
      <t>)-</t>
    </r>
    <r>
      <rPr>
        <sz val="9"/>
        <color theme="1"/>
        <rFont val="宋体"/>
        <family val="3"/>
        <charset val="134"/>
      </rPr>
      <t>端羟基聚丁二烯</t>
    </r>
    <r>
      <rPr>
        <sz val="9"/>
        <color theme="1"/>
        <rFont val="Times New Roman"/>
        <family val="1"/>
      </rPr>
      <t>-</t>
    </r>
    <r>
      <rPr>
        <sz val="9"/>
        <color theme="1"/>
        <rFont val="宋体"/>
        <family val="3"/>
        <charset val="134"/>
      </rPr>
      <t>聚</t>
    </r>
    <r>
      <rPr>
        <sz val="9"/>
        <color theme="1"/>
        <rFont val="Times New Roman"/>
        <family val="1"/>
      </rPr>
      <t>(N-</t>
    </r>
    <r>
      <rPr>
        <sz val="9"/>
        <color theme="1"/>
        <rFont val="宋体"/>
        <family val="3"/>
        <charset val="134"/>
      </rPr>
      <t>异丙基丙烯酰</t>
    </r>
    <r>
      <rPr>
        <sz val="9"/>
        <color theme="1"/>
        <rFont val="Times New Roman"/>
        <family val="1"/>
      </rPr>
      <t>)</t>
    </r>
    <r>
      <rPr>
        <sz val="9"/>
        <color theme="1"/>
        <rFont val="宋体"/>
        <family val="3"/>
        <charset val="134"/>
      </rPr>
      <t>三嵌段共聚物胶束纳米粒子用于</t>
    </r>
    <r>
      <rPr>
        <sz val="9"/>
        <color theme="1"/>
        <rFont val="Times New Roman"/>
        <family val="1"/>
      </rPr>
      <t>10-</t>
    </r>
    <r>
      <rPr>
        <sz val="9"/>
        <color theme="1"/>
        <rFont val="宋体"/>
        <family val="3"/>
        <charset val="134"/>
      </rPr>
      <t>羟基喜树碱药物释放</t>
    </r>
  </si>
  <si>
    <r>
      <rPr>
        <sz val="9"/>
        <color theme="1"/>
        <rFont val="宋体"/>
        <family val="3"/>
        <charset val="134"/>
      </rPr>
      <t>应用聚合物科学杂志</t>
    </r>
  </si>
  <si>
    <r>
      <rPr>
        <sz val="9"/>
        <color theme="1"/>
        <rFont val="宋体"/>
        <family val="3"/>
        <charset val="134"/>
      </rPr>
      <t>罗延龄</t>
    </r>
    <r>
      <rPr>
        <sz val="9"/>
        <color theme="1"/>
        <rFont val="Times New Roman"/>
        <family val="1"/>
      </rPr>
      <t>,</t>
    </r>
    <r>
      <rPr>
        <sz val="9"/>
        <color theme="1"/>
        <rFont val="宋体"/>
        <family val="3"/>
        <charset val="134"/>
      </rPr>
      <t>张俊</t>
    </r>
    <r>
      <rPr>
        <sz val="9"/>
        <color theme="1"/>
        <rFont val="Times New Roman"/>
        <family val="1"/>
      </rPr>
      <t>(*),</t>
    </r>
    <r>
      <rPr>
        <sz val="9"/>
        <color theme="1"/>
        <rFont val="宋体"/>
        <family val="3"/>
        <charset val="134"/>
      </rPr>
      <t>韩方杰</t>
    </r>
    <r>
      <rPr>
        <sz val="9"/>
        <color theme="1"/>
        <rFont val="Times New Roman"/>
        <family val="1"/>
      </rPr>
      <t>,</t>
    </r>
    <r>
      <rPr>
        <sz val="9"/>
        <color theme="1"/>
        <rFont val="宋体"/>
        <family val="3"/>
        <charset val="134"/>
      </rPr>
      <t>徐峰</t>
    </r>
    <r>
      <rPr>
        <sz val="9"/>
        <color theme="1"/>
        <rFont val="Times New Roman"/>
        <family val="1"/>
      </rPr>
      <t>,</t>
    </r>
    <r>
      <rPr>
        <sz val="9"/>
        <color theme="1"/>
        <rFont val="宋体"/>
        <family val="3"/>
        <charset val="134"/>
      </rPr>
      <t>陈亚芍</t>
    </r>
    <r>
      <rPr>
        <sz val="9"/>
        <color theme="1"/>
        <rFont val="Times New Roman"/>
        <family val="1"/>
      </rPr>
      <t>,</t>
    </r>
    <r>
      <rPr>
        <sz val="9"/>
        <color theme="1"/>
        <rFont val="宋体"/>
        <family val="3"/>
        <charset val="134"/>
      </rPr>
      <t>刘茹</t>
    </r>
    <r>
      <rPr>
        <sz val="9"/>
        <color theme="1"/>
        <rFont val="Times New Roman"/>
        <family val="1"/>
      </rPr>
      <t>(*)</t>
    </r>
  </si>
  <si>
    <r>
      <rPr>
        <sz val="9"/>
        <color theme="1"/>
        <rFont val="宋体"/>
        <family val="3"/>
        <charset val="134"/>
      </rPr>
      <t>利用过氧钨酸盐</t>
    </r>
    <r>
      <rPr>
        <sz val="9"/>
        <color theme="1"/>
        <rFont val="Times New Roman"/>
        <family val="1"/>
      </rPr>
      <t>-</t>
    </r>
    <r>
      <rPr>
        <sz val="9"/>
        <color theme="1"/>
        <rFont val="宋体"/>
        <family val="3"/>
        <charset val="134"/>
      </rPr>
      <t>离子液体刷催化剂进行苯并噻吩、二苯并噻吩的深度氧化脱硫</t>
    </r>
  </si>
  <si>
    <r>
      <rPr>
        <sz val="9"/>
        <color theme="1"/>
        <rFont val="宋体"/>
        <family val="3"/>
        <charset val="134"/>
      </rPr>
      <t>应用有机金属化学</t>
    </r>
  </si>
  <si>
    <r>
      <rPr>
        <sz val="9"/>
        <color theme="1"/>
        <rFont val="宋体"/>
        <family val="3"/>
        <charset val="134"/>
      </rPr>
      <t>石先莹</t>
    </r>
    <r>
      <rPr>
        <sz val="9"/>
        <color theme="1"/>
        <rFont val="Times New Roman"/>
        <family val="1"/>
      </rPr>
      <t>,</t>
    </r>
    <r>
      <rPr>
        <sz val="9"/>
        <color theme="1"/>
        <rFont val="宋体"/>
        <family val="3"/>
        <charset val="134"/>
      </rPr>
      <t>孙曼</t>
    </r>
    <r>
      <rPr>
        <sz val="9"/>
        <color theme="1"/>
        <rFont val="Times New Roman"/>
        <family val="1"/>
      </rPr>
      <t>(*),</t>
    </r>
    <r>
      <rPr>
        <sz val="9"/>
        <color theme="1"/>
        <rFont val="宋体"/>
        <family val="3"/>
        <charset val="134"/>
      </rPr>
      <t>樊娟</t>
    </r>
    <r>
      <rPr>
        <sz val="9"/>
        <color theme="1"/>
        <rFont val="Times New Roman"/>
        <family val="1"/>
      </rPr>
      <t>,</t>
    </r>
    <r>
      <rPr>
        <sz val="9"/>
        <color theme="1"/>
        <rFont val="宋体"/>
        <family val="3"/>
        <charset val="134"/>
      </rPr>
      <t>王彭敏</t>
    </r>
    <r>
      <rPr>
        <sz val="9"/>
        <color theme="1"/>
        <rFont val="Times New Roman"/>
        <family val="1"/>
      </rPr>
      <t>(*),</t>
    </r>
    <r>
      <rPr>
        <sz val="9"/>
        <color theme="1"/>
        <rFont val="宋体"/>
        <family val="3"/>
        <charset val="134"/>
      </rPr>
      <t>马文娟</t>
    </r>
    <r>
      <rPr>
        <sz val="9"/>
        <color theme="1"/>
        <rFont val="Times New Roman"/>
        <family val="1"/>
      </rPr>
      <t>(*),</t>
    </r>
    <r>
      <rPr>
        <sz val="9"/>
        <color theme="1"/>
        <rFont val="宋体"/>
        <family val="3"/>
        <charset val="134"/>
      </rPr>
      <t>魏俊发</t>
    </r>
  </si>
  <si>
    <r>
      <rPr>
        <sz val="9"/>
        <color theme="1"/>
        <rFont val="宋体"/>
        <family val="3"/>
        <charset val="134"/>
      </rPr>
      <t>保持基于半环的赋值代数最优解的映射条件</t>
    </r>
  </si>
  <si>
    <r>
      <rPr>
        <sz val="9"/>
        <color theme="1"/>
        <rFont val="宋体"/>
        <family val="3"/>
        <charset val="134"/>
      </rPr>
      <t>理论计算机科学</t>
    </r>
  </si>
  <si>
    <r>
      <rPr>
        <sz val="9"/>
        <color theme="1"/>
        <rFont val="宋体"/>
        <family val="3"/>
        <charset val="134"/>
      </rPr>
      <t>管雪冲</t>
    </r>
    <r>
      <rPr>
        <sz val="9"/>
        <color theme="1"/>
        <rFont val="Times New Roman"/>
        <family val="1"/>
      </rPr>
      <t>(*),</t>
    </r>
    <r>
      <rPr>
        <sz val="9"/>
        <color theme="1"/>
        <rFont val="宋体"/>
        <family val="3"/>
        <charset val="134"/>
      </rPr>
      <t>李永明</t>
    </r>
  </si>
  <si>
    <r>
      <rPr>
        <sz val="9"/>
        <color theme="1"/>
        <rFont val="宋体"/>
        <family val="3"/>
        <charset val="134"/>
      </rPr>
      <t>二氧化钛形貌对用于化学镀铜的聚对苯二甲酸乙二脂表面改性的影响</t>
    </r>
  </si>
  <si>
    <r>
      <rPr>
        <sz val="9"/>
        <color theme="1"/>
        <rFont val="宋体"/>
        <family val="3"/>
        <charset val="134"/>
      </rPr>
      <t>粘接科学与技术</t>
    </r>
  </si>
  <si>
    <r>
      <rPr>
        <sz val="9"/>
        <color theme="1"/>
        <rFont val="宋体"/>
        <family val="3"/>
        <charset val="134"/>
      </rPr>
      <t>耿欣宇</t>
    </r>
    <r>
      <rPr>
        <sz val="9"/>
        <color theme="1"/>
        <rFont val="Times New Roman"/>
        <family val="1"/>
      </rPr>
      <t>(*),</t>
    </r>
    <r>
      <rPr>
        <sz val="9"/>
        <color theme="1"/>
        <rFont val="宋体"/>
        <family val="3"/>
        <charset val="134"/>
      </rPr>
      <t>强琪</t>
    </r>
    <r>
      <rPr>
        <sz val="9"/>
        <color theme="1"/>
        <rFont val="Times New Roman"/>
        <family val="1"/>
      </rPr>
      <t>(*),</t>
    </r>
    <r>
      <rPr>
        <sz val="9"/>
        <color theme="1"/>
        <rFont val="宋体"/>
        <family val="3"/>
        <charset val="134"/>
      </rPr>
      <t>赵娟</t>
    </r>
    <r>
      <rPr>
        <sz val="9"/>
        <color theme="1"/>
        <rFont val="Times New Roman"/>
        <family val="1"/>
      </rPr>
      <t>(*),</t>
    </r>
    <r>
      <rPr>
        <sz val="9"/>
        <color theme="1"/>
        <rFont val="宋体"/>
        <family val="3"/>
        <charset val="134"/>
      </rPr>
      <t>杨君君</t>
    </r>
    <r>
      <rPr>
        <sz val="9"/>
        <color theme="1"/>
        <rFont val="Times New Roman"/>
        <family val="1"/>
      </rPr>
      <t>(*),</t>
    </r>
    <r>
      <rPr>
        <sz val="9"/>
        <color theme="1"/>
        <rFont val="宋体"/>
        <family val="3"/>
        <charset val="134"/>
      </rPr>
      <t>王增林</t>
    </r>
  </si>
  <si>
    <r>
      <rPr>
        <sz val="9"/>
        <color theme="1"/>
        <rFont val="宋体"/>
        <family val="3"/>
        <charset val="134"/>
      </rPr>
      <t>一个可应用的逼近方法和它的应用</t>
    </r>
  </si>
  <si>
    <r>
      <rPr>
        <sz val="9"/>
        <color theme="1"/>
        <rFont val="宋体"/>
        <family val="3"/>
        <charset val="134"/>
      </rPr>
      <t>数学物理学报</t>
    </r>
  </si>
  <si>
    <r>
      <rPr>
        <sz val="9"/>
        <color theme="1"/>
        <rFont val="宋体"/>
        <family val="3"/>
        <charset val="134"/>
      </rPr>
      <t>曹怀信</t>
    </r>
    <r>
      <rPr>
        <sz val="9"/>
        <color theme="1"/>
        <rFont val="Times New Roman"/>
        <family val="1"/>
      </rPr>
      <t>,</t>
    </r>
    <r>
      <rPr>
        <sz val="9"/>
        <color theme="1"/>
        <rFont val="宋体"/>
        <family val="3"/>
        <charset val="134"/>
      </rPr>
      <t>陈峥立</t>
    </r>
    <r>
      <rPr>
        <sz val="9"/>
        <color theme="1"/>
        <rFont val="Times New Roman"/>
        <family val="1"/>
      </rPr>
      <t>,</t>
    </r>
    <r>
      <rPr>
        <sz val="9"/>
        <color theme="1"/>
        <rFont val="宋体"/>
        <family val="3"/>
        <charset val="134"/>
      </rPr>
      <t>李莉</t>
    </r>
    <r>
      <rPr>
        <sz val="9"/>
        <color theme="1"/>
        <rFont val="Times New Roman"/>
        <family val="1"/>
      </rPr>
      <t>(#),</t>
    </r>
    <r>
      <rPr>
        <sz val="9"/>
        <color theme="1"/>
        <rFont val="宋体"/>
        <family val="3"/>
        <charset val="134"/>
      </rPr>
      <t>余保民</t>
    </r>
    <r>
      <rPr>
        <sz val="9"/>
        <color theme="1"/>
        <rFont val="Times New Roman"/>
        <family val="1"/>
      </rPr>
      <t>(#)</t>
    </r>
  </si>
  <si>
    <r>
      <rPr>
        <sz val="9"/>
        <color theme="1"/>
        <rFont val="宋体"/>
        <family val="3"/>
        <charset val="134"/>
      </rPr>
      <t>气体射流冲击干燥对洋葱片干燥动力学、营养保存及复水特性的影响</t>
    </r>
  </si>
  <si>
    <r>
      <rPr>
        <sz val="9"/>
        <color theme="1"/>
        <rFont val="宋体"/>
        <family val="3"/>
        <charset val="134"/>
      </rPr>
      <t>国际食品工程杂志</t>
    </r>
  </si>
  <si>
    <r>
      <rPr>
        <sz val="9"/>
        <color theme="1"/>
        <rFont val="宋体"/>
        <family val="3"/>
        <charset val="134"/>
      </rPr>
      <t>李文峰</t>
    </r>
    <r>
      <rPr>
        <sz val="9"/>
        <color theme="1"/>
        <rFont val="Times New Roman"/>
        <family val="1"/>
      </rPr>
      <t>(*),</t>
    </r>
    <r>
      <rPr>
        <sz val="9"/>
        <color theme="1"/>
        <rFont val="宋体"/>
        <family val="3"/>
        <charset val="134"/>
      </rPr>
      <t>王默宜</t>
    </r>
    <r>
      <rPr>
        <sz val="9"/>
        <color theme="1"/>
        <rFont val="Times New Roman"/>
        <family val="1"/>
      </rPr>
      <t>(*),</t>
    </r>
    <r>
      <rPr>
        <sz val="9"/>
        <color theme="1"/>
        <rFont val="宋体"/>
        <family val="3"/>
        <charset val="134"/>
      </rPr>
      <t>肖旭霖</t>
    </r>
    <r>
      <rPr>
        <sz val="9"/>
        <color theme="1"/>
        <rFont val="Times New Roman"/>
        <family val="1"/>
      </rPr>
      <t>,</t>
    </r>
    <r>
      <rPr>
        <sz val="9"/>
        <color theme="1"/>
        <rFont val="宋体"/>
        <family val="3"/>
        <charset val="134"/>
      </rPr>
      <t>张宝善</t>
    </r>
    <r>
      <rPr>
        <sz val="9"/>
        <color theme="1"/>
        <rFont val="Times New Roman"/>
        <family val="1"/>
      </rPr>
      <t>,</t>
    </r>
    <r>
      <rPr>
        <sz val="9"/>
        <color theme="1"/>
        <rFont val="宋体"/>
        <family val="3"/>
        <charset val="134"/>
      </rPr>
      <t>杨兴斌</t>
    </r>
  </si>
  <si>
    <r>
      <rPr>
        <sz val="9"/>
        <color theme="1"/>
        <rFont val="宋体"/>
        <family val="3"/>
        <charset val="134"/>
      </rPr>
      <t>通讯作者</t>
    </r>
    <phoneticPr fontId="1" type="noConversion"/>
  </si>
  <si>
    <r>
      <rPr>
        <sz val="9"/>
        <color theme="1"/>
        <rFont val="宋体"/>
        <family val="3"/>
        <charset val="134"/>
      </rPr>
      <t>在</t>
    </r>
    <r>
      <rPr>
        <sz val="9"/>
        <color theme="1"/>
        <rFont val="Times New Roman"/>
        <family val="1"/>
      </rPr>
      <t>TSIG</t>
    </r>
    <r>
      <rPr>
        <sz val="9"/>
        <color theme="1"/>
        <rFont val="宋体"/>
        <family val="3"/>
        <charset val="134"/>
      </rPr>
      <t>法制备的单畴</t>
    </r>
    <r>
      <rPr>
        <sz val="9"/>
        <color theme="1"/>
        <rFont val="Times New Roman"/>
        <family val="1"/>
      </rPr>
      <t xml:space="preserve">YBa2Cu3O7−δ </t>
    </r>
    <r>
      <rPr>
        <sz val="9"/>
        <color theme="1"/>
        <rFont val="宋体"/>
        <family val="3"/>
        <charset val="134"/>
      </rPr>
      <t>超导块材中引入纳米</t>
    </r>
    <r>
      <rPr>
        <sz val="9"/>
        <color theme="1"/>
        <rFont val="Times New Roman"/>
        <family val="1"/>
      </rPr>
      <t>Y2Ba4CuNbOx</t>
    </r>
    <r>
      <rPr>
        <sz val="9"/>
        <color theme="1"/>
        <rFont val="宋体"/>
        <family val="3"/>
        <charset val="134"/>
      </rPr>
      <t>磁通钉扎中心的高效方法</t>
    </r>
  </si>
  <si>
    <r>
      <rPr>
        <sz val="9"/>
        <color theme="1"/>
        <rFont val="宋体"/>
        <family val="3"/>
        <charset val="134"/>
      </rPr>
      <t>超导与磁学杂志</t>
    </r>
  </si>
  <si>
    <r>
      <rPr>
        <sz val="9"/>
        <color theme="1"/>
        <rFont val="宋体"/>
        <family val="3"/>
        <charset val="134"/>
      </rPr>
      <t>李佳伟</t>
    </r>
    <r>
      <rPr>
        <sz val="9"/>
        <color theme="1"/>
        <rFont val="Times New Roman"/>
        <family val="1"/>
      </rPr>
      <t>,</t>
    </r>
    <r>
      <rPr>
        <sz val="9"/>
        <color theme="1"/>
        <rFont val="宋体"/>
        <family val="3"/>
        <charset val="134"/>
      </rPr>
      <t>杨万民</t>
    </r>
    <r>
      <rPr>
        <sz val="9"/>
        <color theme="1"/>
        <rFont val="Times New Roman"/>
        <family val="1"/>
      </rPr>
      <t>,</t>
    </r>
    <r>
      <rPr>
        <sz val="9"/>
        <color theme="1"/>
        <rFont val="宋体"/>
        <family val="3"/>
        <charset val="134"/>
      </rPr>
      <t>王妙</t>
    </r>
    <r>
      <rPr>
        <sz val="9"/>
        <color theme="1"/>
        <rFont val="Times New Roman"/>
        <family val="1"/>
      </rPr>
      <t>(*),</t>
    </r>
    <r>
      <rPr>
        <sz val="9"/>
        <color theme="1"/>
        <rFont val="宋体"/>
        <family val="3"/>
        <charset val="134"/>
      </rPr>
      <t>郭玉霞</t>
    </r>
    <r>
      <rPr>
        <sz val="9"/>
        <color theme="1"/>
        <rFont val="Times New Roman"/>
        <family val="1"/>
      </rPr>
      <t>(*),</t>
    </r>
    <r>
      <rPr>
        <sz val="9"/>
        <color theme="1"/>
        <rFont val="宋体"/>
        <family val="3"/>
        <charset val="134"/>
      </rPr>
      <t>冯忠岭</t>
    </r>
    <r>
      <rPr>
        <sz val="9"/>
        <color theme="1"/>
        <rFont val="Times New Roman"/>
        <family val="1"/>
      </rPr>
      <t>(*)</t>
    </r>
  </si>
  <si>
    <r>
      <rPr>
        <sz val="9"/>
        <color theme="1"/>
        <rFont val="宋体"/>
        <family val="3"/>
        <charset val="134"/>
      </rPr>
      <t>李佳伟</t>
    </r>
  </si>
  <si>
    <r>
      <rPr>
        <sz val="9"/>
        <color theme="1"/>
        <rFont val="宋体"/>
        <family val="3"/>
        <charset val="134"/>
      </rPr>
      <t>通讯作者指定</t>
    </r>
    <phoneticPr fontId="1" type="noConversion"/>
  </si>
  <si>
    <r>
      <rPr>
        <sz val="9"/>
        <color theme="1"/>
        <rFont val="宋体"/>
        <family val="3"/>
        <charset val="134"/>
      </rPr>
      <t>匀强磁场对水中气泡运动的影响</t>
    </r>
  </si>
  <si>
    <r>
      <rPr>
        <sz val="9"/>
        <color theme="1"/>
        <rFont val="宋体"/>
        <family val="3"/>
        <charset val="134"/>
      </rPr>
      <t>莫润阳</t>
    </r>
    <r>
      <rPr>
        <sz val="9"/>
        <color theme="1"/>
        <rFont val="Times New Roman"/>
        <family val="1"/>
      </rPr>
      <t>,</t>
    </r>
    <r>
      <rPr>
        <sz val="9"/>
        <color theme="1"/>
        <rFont val="宋体"/>
        <family val="3"/>
        <charset val="134"/>
      </rPr>
      <t>吴临燕</t>
    </r>
    <r>
      <rPr>
        <sz val="9"/>
        <color theme="1"/>
        <rFont val="Times New Roman"/>
        <family val="1"/>
      </rPr>
      <t>(*),</t>
    </r>
    <r>
      <rPr>
        <sz val="9"/>
        <color theme="1"/>
        <rFont val="宋体"/>
        <family val="3"/>
        <charset val="134"/>
      </rPr>
      <t>詹思楠</t>
    </r>
    <r>
      <rPr>
        <sz val="9"/>
        <color theme="1"/>
        <rFont val="Times New Roman"/>
        <family val="1"/>
      </rPr>
      <t>(*),</t>
    </r>
    <r>
      <rPr>
        <sz val="9"/>
        <color theme="1"/>
        <rFont val="宋体"/>
        <family val="3"/>
        <charset val="134"/>
      </rPr>
      <t>张引红</t>
    </r>
  </si>
  <si>
    <r>
      <rPr>
        <sz val="9"/>
        <color theme="1"/>
        <rFont val="宋体"/>
        <family val="3"/>
        <charset val="134"/>
      </rPr>
      <t>莫润阳</t>
    </r>
  </si>
  <si>
    <r>
      <rPr>
        <sz val="9"/>
        <color theme="1"/>
        <rFont val="宋体"/>
        <family val="3"/>
        <charset val="134"/>
      </rPr>
      <t>通讯作者</t>
    </r>
    <phoneticPr fontId="1" type="noConversion"/>
  </si>
  <si>
    <r>
      <rPr>
        <sz val="9"/>
        <color theme="1"/>
        <rFont val="宋体"/>
        <family val="3"/>
        <charset val="134"/>
      </rPr>
      <t>基于不完备谱信息的微分束的反问题</t>
    </r>
  </si>
  <si>
    <r>
      <rPr>
        <sz val="9"/>
        <color theme="1"/>
        <rFont val="宋体"/>
        <family val="3"/>
        <charset val="134"/>
      </rPr>
      <t>台湾数学杂志</t>
    </r>
  </si>
  <si>
    <r>
      <rPr>
        <sz val="9"/>
        <color theme="1"/>
        <rFont val="宋体"/>
        <family val="3"/>
        <charset val="134"/>
      </rPr>
      <t>部分信息的</t>
    </r>
    <r>
      <rPr>
        <sz val="9"/>
        <color theme="1"/>
        <rFont val="Times New Roman"/>
        <family val="1"/>
      </rPr>
      <t>Dirac</t>
    </r>
    <r>
      <rPr>
        <sz val="9"/>
        <color theme="1"/>
        <rFont val="宋体"/>
        <family val="3"/>
        <charset val="134"/>
      </rPr>
      <t>算子反问题的唯一性</t>
    </r>
  </si>
  <si>
    <r>
      <rPr>
        <sz val="9"/>
        <color theme="1"/>
        <rFont val="宋体"/>
        <family val="3"/>
        <charset val="134"/>
      </rPr>
      <t>中国数学年刊</t>
    </r>
    <r>
      <rPr>
        <sz val="9"/>
        <color theme="1"/>
        <rFont val="Times New Roman"/>
        <family val="1"/>
      </rPr>
      <t xml:space="preserve"> B</t>
    </r>
  </si>
  <si>
    <r>
      <rPr>
        <sz val="9"/>
        <color theme="1"/>
        <rFont val="宋体"/>
        <family val="3"/>
        <charset val="134"/>
      </rPr>
      <t>魏朝颖</t>
    </r>
    <r>
      <rPr>
        <sz val="9"/>
        <color theme="1"/>
        <rFont val="Times New Roman"/>
        <family val="1"/>
      </rPr>
      <t>(*),</t>
    </r>
    <r>
      <rPr>
        <sz val="9"/>
        <color theme="1"/>
        <rFont val="宋体"/>
        <family val="3"/>
        <charset val="134"/>
      </rPr>
      <t>魏广生</t>
    </r>
  </si>
  <si>
    <r>
      <rPr>
        <sz val="9"/>
        <color theme="1"/>
        <rFont val="宋体"/>
        <family val="3"/>
        <charset val="134"/>
      </rPr>
      <t>关于有限交换群</t>
    </r>
    <r>
      <rPr>
        <sz val="9"/>
        <color theme="1"/>
        <rFont val="Times New Roman"/>
        <family val="1"/>
      </rPr>
      <t>G</t>
    </r>
    <r>
      <rPr>
        <sz val="9"/>
        <color theme="1"/>
        <rFont val="宋体"/>
        <family val="3"/>
        <charset val="134"/>
      </rPr>
      <t>和有限域</t>
    </r>
    <r>
      <rPr>
        <sz val="9"/>
        <color theme="1"/>
        <rFont val="Times New Roman"/>
        <family val="1"/>
      </rPr>
      <t>F</t>
    </r>
    <r>
      <rPr>
        <sz val="9"/>
        <color theme="1"/>
        <rFont val="宋体"/>
        <family val="3"/>
        <charset val="134"/>
      </rPr>
      <t>的</t>
    </r>
    <r>
      <rPr>
        <sz val="9"/>
        <color theme="1"/>
        <rFont val="Times New Roman"/>
        <family val="1"/>
      </rPr>
      <t>K2(FG)</t>
    </r>
    <r>
      <rPr>
        <sz val="9"/>
        <color theme="1"/>
        <rFont val="宋体"/>
        <family val="3"/>
        <charset val="134"/>
      </rPr>
      <t>的具体结构</t>
    </r>
  </si>
  <si>
    <r>
      <rPr>
        <sz val="9"/>
        <color theme="1"/>
        <rFont val="宋体"/>
        <family val="3"/>
        <charset val="134"/>
      </rPr>
      <t>高玉彬</t>
    </r>
    <r>
      <rPr>
        <sz val="9"/>
        <color theme="1"/>
        <rFont val="Times New Roman"/>
        <family val="1"/>
      </rPr>
      <t>,</t>
    </r>
    <r>
      <rPr>
        <sz val="9"/>
        <color theme="1"/>
        <rFont val="宋体"/>
        <family val="3"/>
        <charset val="134"/>
      </rPr>
      <t>陈虹</t>
    </r>
    <r>
      <rPr>
        <sz val="9"/>
        <color theme="1"/>
        <rFont val="Times New Roman"/>
        <family val="1"/>
      </rPr>
      <t>(#)</t>
    </r>
  </si>
  <si>
    <r>
      <rPr>
        <sz val="9"/>
        <color theme="1"/>
        <rFont val="宋体"/>
        <family val="3"/>
        <charset val="134"/>
      </rPr>
      <t>高玉彬</t>
    </r>
  </si>
  <si>
    <r>
      <rPr>
        <sz val="9"/>
        <color theme="1"/>
        <rFont val="宋体"/>
        <family val="3"/>
        <charset val="134"/>
      </rPr>
      <t>满足</t>
    </r>
    <r>
      <rPr>
        <sz val="9"/>
        <color theme="1"/>
        <rFont val="Times New Roman"/>
        <family val="1"/>
      </rPr>
      <t xml:space="preserve">pg = q = 1, K2 = 7 </t>
    </r>
    <r>
      <rPr>
        <sz val="9"/>
        <color theme="1"/>
        <rFont val="宋体"/>
        <family val="3"/>
        <charset val="134"/>
      </rPr>
      <t>并且二典范映射非双有理的曲面</t>
    </r>
  </si>
  <si>
    <r>
      <rPr>
        <sz val="9"/>
        <color theme="1"/>
        <rFont val="宋体"/>
        <family val="3"/>
        <charset val="134"/>
      </rPr>
      <t>几何贡献</t>
    </r>
  </si>
  <si>
    <r>
      <rPr>
        <sz val="9"/>
        <color theme="1"/>
        <rFont val="宋体"/>
        <family val="3"/>
        <charset val="134"/>
      </rPr>
      <t>张磊</t>
    </r>
  </si>
  <si>
    <r>
      <rPr>
        <sz val="9"/>
        <color theme="1"/>
        <rFont val="宋体"/>
        <family val="3"/>
        <charset val="134"/>
      </rPr>
      <t>一类具有扩散的</t>
    </r>
    <r>
      <rPr>
        <sz val="9"/>
        <color theme="1"/>
        <rFont val="Times New Roman"/>
        <family val="1"/>
      </rPr>
      <t>SIQS</t>
    </r>
    <r>
      <rPr>
        <sz val="9"/>
        <color theme="1"/>
        <rFont val="宋体"/>
        <family val="3"/>
        <charset val="134"/>
      </rPr>
      <t>传染病模型的渐近稳定性</t>
    </r>
  </si>
  <si>
    <r>
      <rPr>
        <sz val="9"/>
        <color theme="1"/>
        <rFont val="宋体"/>
        <family val="3"/>
        <charset val="134"/>
      </rPr>
      <t>国际生物数学杂志</t>
    </r>
  </si>
  <si>
    <r>
      <rPr>
        <sz val="9"/>
        <color theme="1"/>
        <rFont val="宋体"/>
        <family val="3"/>
        <charset val="134"/>
      </rPr>
      <t>李艳玲</t>
    </r>
    <r>
      <rPr>
        <sz val="9"/>
        <color theme="1"/>
        <rFont val="Times New Roman"/>
        <family val="1"/>
      </rPr>
      <t>,</t>
    </r>
    <r>
      <rPr>
        <sz val="9"/>
        <color theme="1"/>
        <rFont val="宋体"/>
        <family val="3"/>
        <charset val="134"/>
      </rPr>
      <t>张丽敬</t>
    </r>
    <r>
      <rPr>
        <sz val="9"/>
        <color theme="1"/>
        <rFont val="Times New Roman"/>
        <family val="1"/>
      </rPr>
      <t>(*),</t>
    </r>
    <r>
      <rPr>
        <sz val="9"/>
        <color theme="1"/>
        <rFont val="宋体"/>
        <family val="3"/>
        <charset val="134"/>
      </rPr>
      <t>郭改慧</t>
    </r>
    <r>
      <rPr>
        <sz val="9"/>
        <color theme="1"/>
        <rFont val="Times New Roman"/>
        <family val="1"/>
      </rPr>
      <t>(*)</t>
    </r>
    <phoneticPr fontId="1" type="noConversion"/>
  </si>
  <si>
    <r>
      <rPr>
        <sz val="9"/>
        <color theme="1"/>
        <rFont val="宋体"/>
        <family val="3"/>
        <charset val="134"/>
      </rPr>
      <t>郭改慧</t>
    </r>
    <phoneticPr fontId="1" type="noConversion"/>
  </si>
  <si>
    <r>
      <rPr>
        <sz val="9"/>
        <color theme="1"/>
        <rFont val="宋体"/>
        <family val="3"/>
        <charset val="134"/>
      </rPr>
      <t>李艳玲</t>
    </r>
    <phoneticPr fontId="1" type="noConversion"/>
  </si>
  <si>
    <r>
      <rPr>
        <sz val="9"/>
        <color theme="1"/>
        <rFont val="宋体"/>
        <family val="3"/>
        <charset val="134"/>
      </rPr>
      <t>提高灵敏度的三羟甲基氨基甲烷</t>
    </r>
    <r>
      <rPr>
        <sz val="9"/>
        <color theme="1"/>
        <rFont val="Times New Roman"/>
        <family val="1"/>
      </rPr>
      <t>(</t>
    </r>
    <r>
      <rPr>
        <sz val="9"/>
        <color theme="1"/>
        <rFont val="宋体"/>
        <family val="3"/>
        <charset val="134"/>
      </rPr>
      <t>联吡啶</t>
    </r>
    <r>
      <rPr>
        <sz val="9"/>
        <color theme="1"/>
        <rFont val="Times New Roman"/>
        <family val="1"/>
      </rPr>
      <t>)</t>
    </r>
    <r>
      <rPr>
        <sz val="9"/>
        <color theme="1"/>
        <rFont val="宋体"/>
        <family val="3"/>
        <charset val="134"/>
      </rPr>
      <t>液氯化钌</t>
    </r>
    <r>
      <rPr>
        <sz val="9"/>
        <color theme="1"/>
        <rFont val="Times New Roman"/>
        <family val="1"/>
      </rPr>
      <t>(II)</t>
    </r>
    <r>
      <rPr>
        <sz val="9"/>
        <color theme="1"/>
        <rFont val="宋体"/>
        <family val="3"/>
        <charset val="134"/>
      </rPr>
      <t>电化学发光传感器与多孔二氧化硅纳米颗粒</t>
    </r>
  </si>
  <si>
    <r>
      <rPr>
        <sz val="9"/>
        <color theme="1"/>
        <rFont val="宋体"/>
        <family val="3"/>
        <charset val="134"/>
      </rPr>
      <t>分析通讯</t>
    </r>
  </si>
  <si>
    <r>
      <rPr>
        <sz val="9"/>
        <color theme="1"/>
        <rFont val="宋体"/>
        <family val="3"/>
        <charset val="134"/>
      </rPr>
      <t>二羧酸盐和二咪唑共配体构筑的四种新型</t>
    </r>
    <r>
      <rPr>
        <sz val="9"/>
        <color theme="1"/>
        <rFont val="Times New Roman"/>
        <family val="1"/>
      </rPr>
      <t>Cd/Zn(II)</t>
    </r>
    <r>
      <rPr>
        <sz val="9"/>
        <color theme="1"/>
        <rFont val="宋体"/>
        <family val="3"/>
        <charset val="134"/>
      </rPr>
      <t>配合物的合成，结构及发光性质研究</t>
    </r>
  </si>
  <si>
    <r>
      <rPr>
        <sz val="9"/>
        <color theme="1"/>
        <rFont val="宋体"/>
        <family val="3"/>
        <charset val="134"/>
      </rPr>
      <t>卢久富</t>
    </r>
    <r>
      <rPr>
        <sz val="9"/>
        <color theme="1"/>
        <rFont val="Times New Roman"/>
        <family val="1"/>
      </rPr>
      <t>(*),</t>
    </r>
    <r>
      <rPr>
        <sz val="9"/>
        <color theme="1"/>
        <rFont val="宋体"/>
        <family val="3"/>
        <charset val="134"/>
      </rPr>
      <t>乔丽钧</t>
    </r>
    <r>
      <rPr>
        <sz val="9"/>
        <color theme="1"/>
        <rFont val="Times New Roman"/>
        <family val="1"/>
      </rPr>
      <t>(*),</t>
    </r>
    <r>
      <rPr>
        <sz val="9"/>
        <color theme="1"/>
        <rFont val="宋体"/>
        <family val="3"/>
        <charset val="134"/>
      </rPr>
      <t>李连庆</t>
    </r>
    <r>
      <rPr>
        <sz val="9"/>
        <color theme="1"/>
        <rFont val="Times New Roman"/>
        <family val="1"/>
      </rPr>
      <t>,</t>
    </r>
    <r>
      <rPr>
        <sz val="9"/>
        <color theme="1"/>
        <rFont val="宋体"/>
        <family val="3"/>
        <charset val="134"/>
      </rPr>
      <t>刘志宏</t>
    </r>
  </si>
  <si>
    <r>
      <rPr>
        <sz val="9"/>
        <color theme="1"/>
        <rFont val="宋体"/>
        <family val="3"/>
        <charset val="134"/>
      </rPr>
      <t>三核</t>
    </r>
    <r>
      <rPr>
        <sz val="9"/>
        <color theme="1"/>
        <rFont val="Times New Roman"/>
        <family val="1"/>
      </rPr>
      <t>[In2Co(OH)2(COO)4]</t>
    </r>
    <r>
      <rPr>
        <sz val="9"/>
        <color theme="1"/>
        <rFont val="宋体"/>
        <family val="3"/>
        <charset val="134"/>
      </rPr>
      <t>簇和</t>
    </r>
    <r>
      <rPr>
        <sz val="9"/>
        <color theme="1"/>
        <rFont val="Times New Roman"/>
        <family val="1"/>
      </rPr>
      <t>BTC</t>
    </r>
    <r>
      <rPr>
        <sz val="9"/>
        <color theme="1"/>
        <rFont val="宋体"/>
        <family val="3"/>
        <charset val="134"/>
      </rPr>
      <t>配体构筑的三维异金属配合物的合成、结构及性质</t>
    </r>
  </si>
  <si>
    <r>
      <rPr>
        <sz val="9"/>
        <color theme="1"/>
        <rFont val="宋体"/>
        <family val="3"/>
        <charset val="134"/>
      </rPr>
      <t>双甘膦和</t>
    </r>
    <r>
      <rPr>
        <sz val="9"/>
        <color theme="1"/>
        <rFont val="Times New Roman"/>
        <family val="1"/>
      </rPr>
      <t>1,3,5-</t>
    </r>
    <r>
      <rPr>
        <sz val="9"/>
        <color theme="1"/>
        <rFont val="宋体"/>
        <family val="3"/>
        <charset val="134"/>
      </rPr>
      <t>苯三羧酸二乙酯酸共配体构筑的一系列碱土金属离子掺杂的异金属钴</t>
    </r>
    <r>
      <rPr>
        <sz val="9"/>
        <color theme="1"/>
        <rFont val="Times New Roman"/>
        <family val="1"/>
      </rPr>
      <t xml:space="preserve">(II) </t>
    </r>
    <r>
      <rPr>
        <sz val="9"/>
        <color theme="1"/>
        <rFont val="宋体"/>
        <family val="3"/>
        <charset val="134"/>
      </rPr>
      <t>簇配合物</t>
    </r>
  </si>
  <si>
    <r>
      <rPr>
        <sz val="9"/>
        <color theme="1"/>
        <rFont val="宋体"/>
        <family val="3"/>
        <charset val="134"/>
      </rPr>
      <t>德国无机与普通化学</t>
    </r>
  </si>
  <si>
    <r>
      <rPr>
        <sz val="9"/>
        <color theme="1"/>
        <rFont val="宋体"/>
        <family val="3"/>
        <charset val="134"/>
      </rPr>
      <t>张爱琴</t>
    </r>
    <r>
      <rPr>
        <sz val="9"/>
        <color theme="1"/>
        <rFont val="Times New Roman"/>
        <family val="1"/>
      </rPr>
      <t>(*),</t>
    </r>
    <r>
      <rPr>
        <sz val="9"/>
        <color theme="1"/>
        <rFont val="宋体"/>
        <family val="3"/>
        <charset val="134"/>
      </rPr>
      <t>李飒英</t>
    </r>
    <r>
      <rPr>
        <sz val="9"/>
        <color theme="1"/>
        <rFont val="Times New Roman"/>
        <family val="1"/>
      </rPr>
      <t>(*),</t>
    </r>
    <r>
      <rPr>
        <sz val="9"/>
        <color theme="1"/>
        <rFont val="宋体"/>
        <family val="3"/>
        <charset val="134"/>
      </rPr>
      <t>刘志宏</t>
    </r>
  </si>
  <si>
    <r>
      <rPr>
        <sz val="9"/>
        <color theme="1"/>
        <rFont val="宋体"/>
        <family val="3"/>
        <charset val="134"/>
      </rPr>
      <t>白皮杉醇</t>
    </r>
    <r>
      <rPr>
        <sz val="9"/>
        <color theme="1"/>
        <rFont val="Times New Roman"/>
        <family val="1"/>
      </rPr>
      <t xml:space="preserve">PIC </t>
    </r>
    <r>
      <rPr>
        <sz val="9"/>
        <color theme="1"/>
        <rFont val="宋体"/>
        <family val="3"/>
        <charset val="134"/>
      </rPr>
      <t>与</t>
    </r>
    <r>
      <rPr>
        <sz val="9"/>
        <color theme="1"/>
        <rFont val="Times New Roman"/>
        <family val="1"/>
      </rPr>
      <t xml:space="preserve">OH </t>
    </r>
    <r>
      <rPr>
        <sz val="9"/>
        <color theme="1"/>
        <rFont val="宋体"/>
        <family val="3"/>
        <charset val="134"/>
      </rPr>
      <t>自由基反应机理的理论研究</t>
    </r>
  </si>
  <si>
    <r>
      <rPr>
        <sz val="9"/>
        <color theme="1"/>
        <rFont val="宋体"/>
        <family val="3"/>
        <charset val="134"/>
      </rPr>
      <t>王帅</t>
    </r>
    <r>
      <rPr>
        <sz val="9"/>
        <color theme="1"/>
        <rFont val="Times New Roman"/>
        <family val="1"/>
      </rPr>
      <t>(*),</t>
    </r>
    <r>
      <rPr>
        <sz val="9"/>
        <color theme="1"/>
        <rFont val="宋体"/>
        <family val="3"/>
        <charset val="134"/>
      </rPr>
      <t>王渭娜</t>
    </r>
    <r>
      <rPr>
        <sz val="9"/>
        <color theme="1"/>
        <rFont val="Times New Roman"/>
        <family val="1"/>
      </rPr>
      <t>,</t>
    </r>
    <r>
      <rPr>
        <sz val="9"/>
        <color theme="1"/>
        <rFont val="宋体"/>
        <family val="3"/>
        <charset val="134"/>
      </rPr>
      <t>高志芳</t>
    </r>
    <r>
      <rPr>
        <sz val="9"/>
        <color theme="1"/>
        <rFont val="Times New Roman"/>
        <family val="1"/>
      </rPr>
      <t>(*),</t>
    </r>
    <r>
      <rPr>
        <sz val="9"/>
        <color theme="1"/>
        <rFont val="宋体"/>
        <family val="3"/>
        <charset val="134"/>
      </rPr>
      <t>王文亮</t>
    </r>
  </si>
  <si>
    <r>
      <rPr>
        <sz val="9"/>
        <color theme="1"/>
        <rFont val="宋体"/>
        <family val="3"/>
        <charset val="134"/>
      </rPr>
      <t>王渭娜</t>
    </r>
  </si>
  <si>
    <r>
      <rPr>
        <sz val="9"/>
        <color theme="1"/>
        <rFont val="宋体"/>
        <family val="3"/>
        <charset val="134"/>
      </rPr>
      <t>通讯作者</t>
    </r>
    <phoneticPr fontId="1" type="noConversion"/>
  </si>
  <si>
    <r>
      <rPr>
        <sz val="9"/>
        <color theme="1"/>
        <rFont val="宋体"/>
        <family val="3"/>
        <charset val="134"/>
      </rPr>
      <t>构建</t>
    </r>
    <r>
      <rPr>
        <sz val="9"/>
        <color theme="1"/>
        <rFont val="Times New Roman"/>
        <family val="1"/>
      </rPr>
      <t xml:space="preserve">Ru/TiO2 </t>
    </r>
    <r>
      <rPr>
        <sz val="9"/>
        <color theme="1"/>
        <rFont val="宋体"/>
        <family val="3"/>
        <charset val="134"/>
      </rPr>
      <t>纳米异质结构通过</t>
    </r>
    <r>
      <rPr>
        <sz val="9"/>
        <color theme="1"/>
        <rFont val="Times New Roman"/>
        <family val="1"/>
      </rPr>
      <t xml:space="preserve">RuO2/TiO2 </t>
    </r>
    <r>
      <rPr>
        <sz val="9"/>
        <color theme="1"/>
        <rFont val="宋体"/>
        <family val="3"/>
        <charset val="134"/>
      </rPr>
      <t>异质结和</t>
    </r>
    <r>
      <rPr>
        <sz val="9"/>
        <color theme="1"/>
        <rFont val="Times New Roman"/>
        <family val="1"/>
      </rPr>
      <t xml:space="preserve">Ru/TiO2 </t>
    </r>
    <r>
      <rPr>
        <sz val="9"/>
        <color theme="1"/>
        <rFont val="宋体"/>
        <family val="3"/>
        <charset val="134"/>
      </rPr>
      <t>肖特基结提高光催化分解水性能</t>
    </r>
  </si>
  <si>
    <r>
      <rPr>
        <sz val="9"/>
        <color theme="1"/>
        <rFont val="宋体"/>
        <family val="3"/>
        <charset val="134"/>
      </rPr>
      <t>顾泉</t>
    </r>
    <r>
      <rPr>
        <sz val="9"/>
        <color theme="1"/>
        <rFont val="Times New Roman"/>
        <family val="1"/>
      </rPr>
      <t>,</t>
    </r>
    <r>
      <rPr>
        <sz val="9"/>
        <color theme="1"/>
        <rFont val="宋体"/>
        <family val="3"/>
        <charset val="134"/>
      </rPr>
      <t>高子伟</t>
    </r>
    <r>
      <rPr>
        <sz val="9"/>
        <color theme="1"/>
        <rFont val="Times New Roman"/>
        <family val="1"/>
      </rPr>
      <t>,</t>
    </r>
    <r>
      <rPr>
        <sz val="9"/>
        <color theme="1"/>
        <rFont val="宋体"/>
        <family val="3"/>
        <charset val="134"/>
      </rPr>
      <t>于思佳</t>
    </r>
    <r>
      <rPr>
        <sz val="9"/>
        <color theme="1"/>
        <rFont val="Times New Roman"/>
        <family val="1"/>
      </rPr>
      <t>,</t>
    </r>
    <r>
      <rPr>
        <sz val="9"/>
        <color theme="1"/>
        <rFont val="宋体"/>
        <family val="3"/>
        <charset val="134"/>
      </rPr>
      <t>薛灿</t>
    </r>
    <r>
      <rPr>
        <sz val="9"/>
        <color theme="1"/>
        <rFont val="Times New Roman"/>
        <family val="1"/>
      </rPr>
      <t>(#)</t>
    </r>
  </si>
  <si>
    <r>
      <rPr>
        <sz val="9"/>
        <color theme="1"/>
        <rFont val="宋体"/>
        <family val="3"/>
        <charset val="134"/>
      </rPr>
      <t>薛灿</t>
    </r>
  </si>
  <si>
    <r>
      <rPr>
        <sz val="9"/>
        <color theme="1"/>
        <rFont val="宋体"/>
        <family val="3"/>
        <charset val="134"/>
      </rPr>
      <t>第一作者</t>
    </r>
    <phoneticPr fontId="1" type="noConversion"/>
  </si>
  <si>
    <r>
      <rPr>
        <sz val="9"/>
        <color theme="1"/>
        <rFont val="宋体"/>
        <family val="3"/>
        <charset val="134"/>
      </rPr>
      <t>软集上的代数与拓扑结构</t>
    </r>
  </si>
  <si>
    <r>
      <rPr>
        <sz val="9"/>
        <color theme="1"/>
        <rFont val="宋体"/>
        <family val="3"/>
        <charset val="134"/>
      </rPr>
      <t>智能与模糊系统杂志</t>
    </r>
  </si>
  <si>
    <r>
      <rPr>
        <sz val="9"/>
        <color theme="1"/>
        <rFont val="宋体"/>
        <family val="3"/>
        <charset val="134"/>
      </rPr>
      <t>周敏</t>
    </r>
    <r>
      <rPr>
        <sz val="9"/>
        <color theme="1"/>
        <rFont val="Times New Roman"/>
        <family val="1"/>
      </rPr>
      <t>,</t>
    </r>
    <r>
      <rPr>
        <sz val="9"/>
        <color theme="1"/>
        <rFont val="宋体"/>
        <family val="3"/>
        <charset val="134"/>
      </rPr>
      <t>李生刚</t>
    </r>
  </si>
  <si>
    <r>
      <rPr>
        <sz val="9"/>
        <color theme="1"/>
        <rFont val="宋体"/>
        <family val="3"/>
        <charset val="134"/>
      </rPr>
      <t>分数阶混沌系统的定制性能同步</t>
    </r>
  </si>
  <si>
    <r>
      <rPr>
        <sz val="9"/>
        <color theme="1"/>
        <rFont val="宋体"/>
        <family val="3"/>
        <charset val="134"/>
      </rPr>
      <t>刘恒</t>
    </r>
    <r>
      <rPr>
        <sz val="9"/>
        <color theme="1"/>
        <rFont val="Times New Roman"/>
        <family val="1"/>
      </rPr>
      <t>(#),</t>
    </r>
    <r>
      <rPr>
        <sz val="9"/>
        <color theme="1"/>
        <rFont val="宋体"/>
        <family val="3"/>
        <charset val="134"/>
      </rPr>
      <t>李生刚</t>
    </r>
    <r>
      <rPr>
        <sz val="9"/>
        <color theme="1"/>
        <rFont val="Times New Roman"/>
        <family val="1"/>
      </rPr>
      <t>,</t>
    </r>
    <r>
      <rPr>
        <sz val="9"/>
        <color theme="1"/>
        <rFont val="宋体"/>
        <family val="3"/>
        <charset val="134"/>
      </rPr>
      <t>孙业国</t>
    </r>
    <r>
      <rPr>
        <sz val="9"/>
        <color theme="1"/>
        <rFont val="Times New Roman"/>
        <family val="1"/>
      </rPr>
      <t>(#),</t>
    </r>
    <r>
      <rPr>
        <sz val="9"/>
        <color theme="1"/>
        <rFont val="宋体"/>
        <family val="3"/>
        <charset val="134"/>
      </rPr>
      <t>王宏兴</t>
    </r>
    <r>
      <rPr>
        <sz val="9"/>
        <color theme="1"/>
        <rFont val="Times New Roman"/>
        <family val="1"/>
      </rPr>
      <t>(#)</t>
    </r>
  </si>
  <si>
    <r>
      <rPr>
        <sz val="9"/>
        <color theme="1"/>
        <rFont val="宋体"/>
        <family val="3"/>
        <charset val="134"/>
      </rPr>
      <t>带有未知非对称控制增益的不确定分数阶混沌系统自适应模糊同步控制</t>
    </r>
  </si>
  <si>
    <r>
      <rPr>
        <sz val="9"/>
        <color theme="1"/>
        <rFont val="宋体"/>
        <family val="3"/>
        <charset val="134"/>
      </rPr>
      <t>刘恒</t>
    </r>
    <r>
      <rPr>
        <sz val="9"/>
        <color theme="1"/>
        <rFont val="Times New Roman"/>
        <family val="1"/>
      </rPr>
      <t>,</t>
    </r>
    <r>
      <rPr>
        <sz val="9"/>
        <color theme="1"/>
        <rFont val="宋体"/>
        <family val="3"/>
        <charset val="134"/>
      </rPr>
      <t>李生刚</t>
    </r>
    <r>
      <rPr>
        <sz val="9"/>
        <color theme="1"/>
        <rFont val="Times New Roman"/>
        <family val="1"/>
      </rPr>
      <t>,</t>
    </r>
    <r>
      <rPr>
        <sz val="9"/>
        <color theme="1"/>
        <rFont val="宋体"/>
        <family val="3"/>
        <charset val="134"/>
      </rPr>
      <t>孙业国</t>
    </r>
    <r>
      <rPr>
        <sz val="9"/>
        <color theme="1"/>
        <rFont val="Times New Roman"/>
        <family val="1"/>
      </rPr>
      <t>(#),</t>
    </r>
    <r>
      <rPr>
        <sz val="9"/>
        <color theme="1"/>
        <rFont val="宋体"/>
        <family val="3"/>
        <charset val="134"/>
      </rPr>
      <t>王宏兴</t>
    </r>
    <r>
      <rPr>
        <sz val="9"/>
        <color theme="1"/>
        <rFont val="Times New Roman"/>
        <family val="1"/>
      </rPr>
      <t>(#)</t>
    </r>
  </si>
  <si>
    <r>
      <rPr>
        <sz val="9"/>
        <color theme="1"/>
        <rFont val="宋体"/>
        <family val="3"/>
        <charset val="134"/>
      </rPr>
      <t>独特六边形貌碱式氢氧化锰的水热刻蚀制备及其生长过程</t>
    </r>
  </si>
  <si>
    <r>
      <rPr>
        <sz val="9"/>
        <color theme="1"/>
        <rFont val="宋体"/>
        <family val="3"/>
        <charset val="134"/>
      </rPr>
      <t>固态科学</t>
    </r>
  </si>
  <si>
    <r>
      <rPr>
        <sz val="9"/>
        <color theme="1"/>
        <rFont val="宋体"/>
        <family val="3"/>
        <charset val="134"/>
      </rPr>
      <t>杨杏</t>
    </r>
    <r>
      <rPr>
        <sz val="9"/>
        <color theme="1"/>
        <rFont val="Times New Roman"/>
        <family val="1"/>
      </rPr>
      <t>(*),</t>
    </r>
    <r>
      <rPr>
        <sz val="9"/>
        <color theme="1"/>
        <rFont val="宋体"/>
        <family val="3"/>
        <charset val="134"/>
      </rPr>
      <t>周海燕</t>
    </r>
    <r>
      <rPr>
        <sz val="9"/>
        <color theme="1"/>
        <rFont val="Times New Roman"/>
        <family val="1"/>
      </rPr>
      <t>(*),</t>
    </r>
    <r>
      <rPr>
        <sz val="9"/>
        <color theme="1"/>
        <rFont val="宋体"/>
        <family val="3"/>
        <charset val="134"/>
      </rPr>
      <t>吕晶</t>
    </r>
    <r>
      <rPr>
        <sz val="9"/>
        <color theme="1"/>
        <rFont val="Times New Roman"/>
        <family val="1"/>
      </rPr>
      <t>(*),</t>
    </r>
    <r>
      <rPr>
        <sz val="9"/>
        <color theme="1"/>
        <rFont val="宋体"/>
        <family val="3"/>
        <charset val="134"/>
      </rPr>
      <t>康丽萍</t>
    </r>
    <r>
      <rPr>
        <sz val="9"/>
        <color theme="1"/>
        <rFont val="Times New Roman"/>
        <family val="1"/>
      </rPr>
      <t>,</t>
    </r>
    <r>
      <rPr>
        <sz val="9"/>
        <color theme="1"/>
        <rFont val="宋体"/>
        <family val="3"/>
        <charset val="134"/>
      </rPr>
      <t>雷志斌</t>
    </r>
    <r>
      <rPr>
        <sz val="9"/>
        <color theme="1"/>
        <rFont val="Times New Roman"/>
        <family val="1"/>
      </rPr>
      <t>,</t>
    </r>
    <r>
      <rPr>
        <sz val="9"/>
        <color theme="1"/>
        <rFont val="宋体"/>
        <family val="3"/>
        <charset val="134"/>
      </rPr>
      <t>刘宗怀</t>
    </r>
  </si>
  <si>
    <r>
      <rPr>
        <sz val="9"/>
        <color theme="1"/>
        <rFont val="宋体"/>
        <family val="3"/>
        <charset val="134"/>
      </rPr>
      <t>关于量子迭加多重反克隆机</t>
    </r>
  </si>
  <si>
    <r>
      <rPr>
        <sz val="9"/>
        <color theme="1"/>
        <rFont val="宋体"/>
        <family val="3"/>
        <charset val="134"/>
      </rPr>
      <t>国际理论物理期刊</t>
    </r>
  </si>
  <si>
    <r>
      <rPr>
        <sz val="9"/>
        <color theme="1"/>
        <rFont val="宋体"/>
        <family val="3"/>
        <charset val="134"/>
      </rPr>
      <t>畅大为</t>
    </r>
  </si>
  <si>
    <r>
      <rPr>
        <sz val="9"/>
        <color theme="1"/>
        <rFont val="宋体"/>
        <family val="3"/>
        <charset val="134"/>
      </rPr>
      <t>通讯作者</t>
    </r>
    <phoneticPr fontId="1" type="noConversion"/>
  </si>
  <si>
    <r>
      <rPr>
        <sz val="9"/>
        <color theme="1"/>
        <rFont val="宋体"/>
        <family val="3"/>
        <charset val="134"/>
      </rPr>
      <t>一种基于香豆素亚胺为前驱体的钯离子检测比色和荧光探针</t>
    </r>
  </si>
  <si>
    <r>
      <rPr>
        <sz val="9"/>
        <color theme="1"/>
        <rFont val="宋体"/>
        <family val="3"/>
        <charset val="134"/>
      </rPr>
      <t>荧光杂志</t>
    </r>
  </si>
  <si>
    <r>
      <rPr>
        <sz val="9"/>
        <color theme="1"/>
        <rFont val="宋体"/>
        <family val="3"/>
        <charset val="134"/>
      </rPr>
      <t>李连庆</t>
    </r>
    <r>
      <rPr>
        <sz val="9"/>
        <color theme="1"/>
        <rFont val="Times New Roman"/>
        <family val="1"/>
      </rPr>
      <t>,</t>
    </r>
    <r>
      <rPr>
        <sz val="9"/>
        <color theme="1"/>
        <rFont val="宋体"/>
        <family val="3"/>
        <charset val="134"/>
      </rPr>
      <t>高乐君</t>
    </r>
    <r>
      <rPr>
        <sz val="9"/>
        <color theme="1"/>
        <rFont val="Times New Roman"/>
        <family val="1"/>
      </rPr>
      <t>(#),</t>
    </r>
    <r>
      <rPr>
        <sz val="9"/>
        <color theme="1"/>
        <rFont val="宋体"/>
        <family val="3"/>
        <charset val="134"/>
      </rPr>
      <t>王军峰</t>
    </r>
    <r>
      <rPr>
        <sz val="9"/>
        <color theme="1"/>
        <rFont val="Times New Roman"/>
        <family val="1"/>
      </rPr>
      <t>(#),</t>
    </r>
    <r>
      <rPr>
        <sz val="9"/>
        <color theme="1"/>
        <rFont val="宋体"/>
        <family val="3"/>
        <charset val="134"/>
      </rPr>
      <t>肖正峰</t>
    </r>
    <r>
      <rPr>
        <sz val="9"/>
        <color theme="1"/>
        <rFont val="Times New Roman"/>
        <family val="1"/>
      </rPr>
      <t>(#),</t>
    </r>
    <r>
      <rPr>
        <sz val="9"/>
        <color theme="1"/>
        <rFont val="宋体"/>
        <family val="3"/>
        <charset val="134"/>
      </rPr>
      <t>刘志宏</t>
    </r>
  </si>
  <si>
    <r>
      <rPr>
        <sz val="9"/>
        <color theme="1"/>
        <rFont val="宋体"/>
        <family val="3"/>
        <charset val="134"/>
      </rPr>
      <t>聚苯胺水热法的结构控制合成</t>
    </r>
  </si>
  <si>
    <r>
      <rPr>
        <sz val="9"/>
        <color theme="1"/>
        <rFont val="宋体"/>
        <family val="3"/>
        <charset val="134"/>
      </rPr>
      <t>高性能聚合物</t>
    </r>
  </si>
  <si>
    <r>
      <rPr>
        <sz val="9"/>
        <color theme="1"/>
        <rFont val="宋体"/>
        <family val="3"/>
        <charset val="134"/>
      </rPr>
      <t>朱序阳</t>
    </r>
    <r>
      <rPr>
        <sz val="9"/>
        <color theme="1"/>
        <rFont val="Times New Roman"/>
        <family val="1"/>
      </rPr>
      <t>(*),</t>
    </r>
    <r>
      <rPr>
        <sz val="9"/>
        <color theme="1"/>
        <rFont val="宋体"/>
        <family val="3"/>
        <charset val="134"/>
      </rPr>
      <t>侯鲲</t>
    </r>
    <r>
      <rPr>
        <sz val="9"/>
        <color theme="1"/>
        <rFont val="Times New Roman"/>
        <family val="1"/>
      </rPr>
      <t>(*),</t>
    </r>
    <r>
      <rPr>
        <sz val="9"/>
        <color theme="1"/>
        <rFont val="宋体"/>
        <family val="3"/>
        <charset val="134"/>
      </rPr>
      <t>陈纯</t>
    </r>
    <r>
      <rPr>
        <sz val="9"/>
        <color theme="1"/>
        <rFont val="Times New Roman"/>
        <family val="1"/>
      </rPr>
      <t>(*),</t>
    </r>
    <r>
      <rPr>
        <sz val="9"/>
        <color theme="1"/>
        <rFont val="宋体"/>
        <family val="3"/>
        <charset val="134"/>
      </rPr>
      <t>张伟强</t>
    </r>
    <r>
      <rPr>
        <sz val="9"/>
        <color theme="1"/>
        <rFont val="Times New Roman"/>
        <family val="1"/>
      </rPr>
      <t>,</t>
    </r>
    <r>
      <rPr>
        <sz val="9"/>
        <color theme="1"/>
        <rFont val="宋体"/>
        <family val="3"/>
        <charset val="134"/>
      </rPr>
      <t>孙华明</t>
    </r>
    <r>
      <rPr>
        <sz val="9"/>
        <color theme="1"/>
        <rFont val="Times New Roman"/>
        <family val="1"/>
      </rPr>
      <t>,</t>
    </r>
    <r>
      <rPr>
        <sz val="9"/>
        <color theme="1"/>
        <rFont val="宋体"/>
        <family val="3"/>
        <charset val="134"/>
      </rPr>
      <t>张国防</t>
    </r>
    <r>
      <rPr>
        <sz val="9"/>
        <color theme="1"/>
        <rFont val="Times New Roman"/>
        <family val="1"/>
      </rPr>
      <t>,</t>
    </r>
    <r>
      <rPr>
        <sz val="9"/>
        <color theme="1"/>
        <rFont val="宋体"/>
        <family val="3"/>
        <charset val="134"/>
      </rPr>
      <t>高子伟</t>
    </r>
  </si>
  <si>
    <r>
      <rPr>
        <sz val="9"/>
        <color theme="1"/>
        <rFont val="宋体"/>
        <family val="3"/>
        <charset val="134"/>
      </rPr>
      <t>有机磷酸酯促进的铜催化的</t>
    </r>
    <r>
      <rPr>
        <sz val="9"/>
        <color theme="1"/>
        <rFont val="Times New Roman"/>
        <family val="1"/>
      </rPr>
      <t xml:space="preserve"> C(sp2)-C(sp) Sonogashira</t>
    </r>
    <r>
      <rPr>
        <sz val="9"/>
        <color theme="1"/>
        <rFont val="宋体"/>
        <family val="3"/>
        <charset val="134"/>
      </rPr>
      <t>型交叉偶联反应</t>
    </r>
  </si>
  <si>
    <r>
      <rPr>
        <sz val="9"/>
        <color theme="1"/>
        <rFont val="宋体"/>
        <family val="3"/>
        <charset val="134"/>
      </rPr>
      <t>应用金属有机化学</t>
    </r>
  </si>
  <si>
    <r>
      <rPr>
        <sz val="9"/>
        <color theme="1"/>
        <rFont val="宋体"/>
        <family val="3"/>
        <charset val="134"/>
      </rPr>
      <t>徐伟</t>
    </r>
    <r>
      <rPr>
        <sz val="9"/>
        <color theme="1"/>
        <rFont val="Times New Roman"/>
        <family val="1"/>
      </rPr>
      <t>(*),</t>
    </r>
    <r>
      <rPr>
        <sz val="9"/>
        <color theme="1"/>
        <rFont val="宋体"/>
        <family val="3"/>
        <charset val="134"/>
      </rPr>
      <t>于波</t>
    </r>
    <r>
      <rPr>
        <sz val="9"/>
        <color theme="1"/>
        <rFont val="Times New Roman"/>
        <family val="1"/>
      </rPr>
      <t>(*),</t>
    </r>
    <r>
      <rPr>
        <sz val="9"/>
        <color theme="1"/>
        <rFont val="宋体"/>
        <family val="3"/>
        <charset val="134"/>
      </rPr>
      <t>孙华明</t>
    </r>
    <r>
      <rPr>
        <sz val="9"/>
        <color theme="1"/>
        <rFont val="Times New Roman"/>
        <family val="1"/>
      </rPr>
      <t>,</t>
    </r>
    <r>
      <rPr>
        <sz val="9"/>
        <color theme="1"/>
        <rFont val="宋体"/>
        <family val="3"/>
        <charset val="134"/>
      </rPr>
      <t>张国防</t>
    </r>
    <r>
      <rPr>
        <sz val="9"/>
        <color theme="1"/>
        <rFont val="Times New Roman"/>
        <family val="1"/>
      </rPr>
      <t>,</t>
    </r>
    <r>
      <rPr>
        <sz val="9"/>
        <color theme="1"/>
        <rFont val="宋体"/>
        <family val="3"/>
        <charset val="134"/>
      </rPr>
      <t>张伟强</t>
    </r>
    <r>
      <rPr>
        <sz val="9"/>
        <color theme="1"/>
        <rFont val="Times New Roman"/>
        <family val="1"/>
      </rPr>
      <t>,</t>
    </r>
    <r>
      <rPr>
        <sz val="9"/>
        <color theme="1"/>
        <rFont val="宋体"/>
        <family val="3"/>
        <charset val="134"/>
      </rPr>
      <t>高子伟</t>
    </r>
  </si>
  <si>
    <r>
      <rPr>
        <sz val="9"/>
        <color theme="1"/>
        <rFont val="宋体"/>
        <family val="3"/>
        <charset val="134"/>
      </rPr>
      <t>在氧气和氮气气氛烧结的</t>
    </r>
    <r>
      <rPr>
        <sz val="9"/>
        <color theme="1"/>
        <rFont val="Times New Roman"/>
        <family val="1"/>
      </rPr>
      <t>0.92Na0.5Bi0.5TiO3-0.06BaTiO3-0.02K0.5Na0.5NbO3</t>
    </r>
    <r>
      <rPr>
        <sz val="9"/>
        <color theme="1"/>
        <rFont val="宋体"/>
        <family val="3"/>
        <charset val="134"/>
      </rPr>
      <t>基陶瓷的显微结构和介电性能</t>
    </r>
  </si>
  <si>
    <r>
      <rPr>
        <sz val="9"/>
        <color theme="1"/>
        <rFont val="宋体"/>
        <family val="3"/>
        <charset val="134"/>
      </rPr>
      <t>铁电体</t>
    </r>
  </si>
  <si>
    <r>
      <rPr>
        <sz val="9"/>
        <color theme="1"/>
        <rFont val="宋体"/>
        <family val="3"/>
        <charset val="134"/>
      </rPr>
      <t>赵旭梅</t>
    </r>
    <r>
      <rPr>
        <sz val="9"/>
        <color theme="1"/>
        <rFont val="Times New Roman"/>
        <family val="1"/>
      </rPr>
      <t>(*),</t>
    </r>
    <r>
      <rPr>
        <sz val="9"/>
        <color theme="1"/>
        <rFont val="宋体"/>
        <family val="3"/>
        <charset val="134"/>
      </rPr>
      <t>马海燕</t>
    </r>
    <r>
      <rPr>
        <sz val="9"/>
        <color theme="1"/>
        <rFont val="Times New Roman"/>
        <family val="1"/>
      </rPr>
      <t>(*),</t>
    </r>
    <r>
      <rPr>
        <sz val="9"/>
        <color theme="1"/>
        <rFont val="宋体"/>
        <family val="3"/>
        <charset val="134"/>
      </rPr>
      <t>陈晓明</t>
    </r>
    <r>
      <rPr>
        <sz val="9"/>
        <color theme="1"/>
        <rFont val="Times New Roman"/>
        <family val="1"/>
      </rPr>
      <t>,</t>
    </r>
    <r>
      <rPr>
        <sz val="9"/>
        <color theme="1"/>
        <rFont val="宋体"/>
        <family val="3"/>
        <charset val="134"/>
      </rPr>
      <t>连汉丽</t>
    </r>
    <r>
      <rPr>
        <sz val="9"/>
        <color theme="1"/>
        <rFont val="Times New Roman"/>
        <family val="1"/>
      </rPr>
      <t>(#),</t>
    </r>
    <r>
      <rPr>
        <sz val="9"/>
        <color theme="1"/>
        <rFont val="宋体"/>
        <family val="3"/>
        <charset val="134"/>
      </rPr>
      <t>梁小霞</t>
    </r>
    <r>
      <rPr>
        <sz val="9"/>
        <color theme="1"/>
        <rFont val="Times New Roman"/>
        <family val="1"/>
      </rPr>
      <t>(*),</t>
    </r>
    <r>
      <rPr>
        <sz val="9"/>
        <color theme="1"/>
        <rFont val="宋体"/>
        <family val="3"/>
        <charset val="134"/>
      </rPr>
      <t>刘鹏</t>
    </r>
    <r>
      <rPr>
        <sz val="9"/>
        <color theme="1"/>
        <rFont val="Times New Roman"/>
        <family val="1"/>
      </rPr>
      <t>,</t>
    </r>
    <r>
      <rPr>
        <sz val="9"/>
        <color theme="1"/>
        <rFont val="宋体"/>
        <family val="3"/>
        <charset val="134"/>
      </rPr>
      <t>任亚杰</t>
    </r>
    <r>
      <rPr>
        <sz val="9"/>
        <color theme="1"/>
        <rFont val="Times New Roman"/>
        <family val="1"/>
      </rPr>
      <t>(#),</t>
    </r>
    <r>
      <rPr>
        <sz val="9"/>
        <color theme="1"/>
        <rFont val="宋体"/>
        <family val="3"/>
        <charset val="134"/>
      </rPr>
      <t>黄新民</t>
    </r>
    <r>
      <rPr>
        <sz val="9"/>
        <color theme="1"/>
        <rFont val="Times New Roman"/>
        <family val="1"/>
      </rPr>
      <t>(#)</t>
    </r>
  </si>
  <si>
    <r>
      <rPr>
        <sz val="9"/>
        <color theme="1"/>
        <rFont val="宋体"/>
        <family val="3"/>
        <charset val="134"/>
      </rPr>
      <t>电化学方法研究抑制剂</t>
    </r>
    <r>
      <rPr>
        <sz val="9"/>
        <color theme="1"/>
        <rFont val="Times New Roman"/>
        <family val="1"/>
      </rPr>
      <t>POE</t>
    </r>
    <r>
      <rPr>
        <sz val="9"/>
        <color theme="1"/>
        <rFont val="宋体"/>
        <family val="3"/>
        <charset val="134"/>
      </rPr>
      <t>电镀铜微孔填充</t>
    </r>
  </si>
  <si>
    <r>
      <rPr>
        <sz val="9"/>
        <color theme="1"/>
        <rFont val="宋体"/>
        <family val="3"/>
        <charset val="134"/>
      </rPr>
      <t>德国电镀与精饰</t>
    </r>
  </si>
  <si>
    <r>
      <rPr>
        <sz val="9"/>
        <color theme="1"/>
        <rFont val="宋体"/>
        <family val="3"/>
        <charset val="134"/>
      </rPr>
      <t>任少军</t>
    </r>
    <r>
      <rPr>
        <sz val="9"/>
        <color theme="1"/>
        <rFont val="Times New Roman"/>
        <family val="1"/>
      </rPr>
      <t>(*),</t>
    </r>
    <r>
      <rPr>
        <sz val="9"/>
        <color theme="1"/>
        <rFont val="宋体"/>
        <family val="3"/>
        <charset val="134"/>
      </rPr>
      <t>雷占武</t>
    </r>
    <r>
      <rPr>
        <sz val="9"/>
        <color theme="1"/>
        <rFont val="Times New Roman"/>
        <family val="1"/>
      </rPr>
      <t>(*),</t>
    </r>
    <r>
      <rPr>
        <sz val="9"/>
        <color theme="1"/>
        <rFont val="宋体"/>
        <family val="3"/>
        <charset val="134"/>
      </rPr>
      <t>王增林</t>
    </r>
  </si>
  <si>
    <r>
      <rPr>
        <sz val="9"/>
        <color theme="1"/>
        <rFont val="宋体"/>
        <family val="3"/>
        <charset val="134"/>
      </rPr>
      <t>一种基于极小线性码的对偶码上的多秘密共享方案</t>
    </r>
  </si>
  <si>
    <r>
      <rPr>
        <sz val="9"/>
        <color theme="1"/>
        <rFont val="宋体"/>
        <family val="3"/>
        <charset val="134"/>
      </rPr>
      <t>安全与通讯网络</t>
    </r>
  </si>
  <si>
    <r>
      <rPr>
        <sz val="9"/>
        <color theme="1"/>
        <rFont val="宋体"/>
        <family val="3"/>
        <charset val="134"/>
      </rPr>
      <t>宋云</t>
    </r>
    <r>
      <rPr>
        <sz val="9"/>
        <color theme="1"/>
        <rFont val="Times New Roman"/>
        <family val="1"/>
      </rPr>
      <t>(*),</t>
    </r>
    <r>
      <rPr>
        <sz val="9"/>
        <color theme="1"/>
        <rFont val="宋体"/>
        <family val="3"/>
        <charset val="134"/>
      </rPr>
      <t>李志慧</t>
    </r>
    <r>
      <rPr>
        <sz val="9"/>
        <color theme="1"/>
        <rFont val="Times New Roman"/>
        <family val="1"/>
      </rPr>
      <t>,</t>
    </r>
    <r>
      <rPr>
        <sz val="9"/>
        <color theme="1"/>
        <rFont val="宋体"/>
        <family val="3"/>
        <charset val="134"/>
      </rPr>
      <t>李永明</t>
    </r>
    <r>
      <rPr>
        <sz val="9"/>
        <color theme="1"/>
        <rFont val="Times New Roman"/>
        <family val="1"/>
      </rPr>
      <t>,</t>
    </r>
    <r>
      <rPr>
        <sz val="9"/>
        <color theme="1"/>
        <rFont val="宋体"/>
        <family val="3"/>
        <charset val="134"/>
      </rPr>
      <t>李婧</t>
    </r>
    <r>
      <rPr>
        <sz val="9"/>
        <color theme="1"/>
        <rFont val="Times New Roman"/>
        <family val="1"/>
      </rPr>
      <t>(*)</t>
    </r>
  </si>
  <si>
    <r>
      <rPr>
        <sz val="9"/>
        <color theme="1"/>
        <rFont val="宋体"/>
        <family val="3"/>
        <charset val="134"/>
      </rPr>
      <t>李志慧</t>
    </r>
  </si>
  <si>
    <r>
      <rPr>
        <sz val="9"/>
        <color theme="1"/>
        <rFont val="宋体"/>
        <family val="3"/>
        <charset val="134"/>
      </rPr>
      <t>朱鹮再引入种群的繁殖生态学与繁殖成功率</t>
    </r>
  </si>
  <si>
    <r>
      <rPr>
        <sz val="9"/>
        <color theme="1"/>
        <rFont val="宋体"/>
        <family val="3"/>
        <charset val="134"/>
      </rPr>
      <t>国际鸟类保护</t>
    </r>
  </si>
  <si>
    <r>
      <rPr>
        <sz val="9"/>
        <color theme="1"/>
        <rFont val="宋体"/>
        <family val="3"/>
        <charset val="134"/>
      </rPr>
      <t>于晓平</t>
    </r>
    <r>
      <rPr>
        <sz val="9"/>
        <color theme="1"/>
        <rFont val="Times New Roman"/>
        <family val="1"/>
      </rPr>
      <t>,</t>
    </r>
    <r>
      <rPr>
        <sz val="9"/>
        <color theme="1"/>
        <rFont val="宋体"/>
        <family val="3"/>
        <charset val="134"/>
      </rPr>
      <t>李夏</t>
    </r>
    <r>
      <rPr>
        <sz val="9"/>
        <color theme="1"/>
        <rFont val="Times New Roman"/>
        <family val="1"/>
      </rPr>
      <t>(#),</t>
    </r>
    <r>
      <rPr>
        <sz val="9"/>
        <color theme="1"/>
        <rFont val="宋体"/>
        <family val="3"/>
        <charset val="134"/>
      </rPr>
      <t>霍志萍</t>
    </r>
    <r>
      <rPr>
        <sz val="9"/>
        <color theme="1"/>
        <rFont val="Times New Roman"/>
        <family val="1"/>
      </rPr>
      <t>(*)</t>
    </r>
    <phoneticPr fontId="1" type="noConversion"/>
  </si>
  <si>
    <r>
      <rPr>
        <sz val="9"/>
        <color theme="1"/>
        <rFont val="宋体"/>
        <family val="3"/>
        <charset val="134"/>
      </rPr>
      <t>于晓平</t>
    </r>
    <phoneticPr fontId="1" type="noConversion"/>
  </si>
  <si>
    <r>
      <rPr>
        <sz val="9"/>
        <color theme="1"/>
        <rFont val="宋体"/>
        <family val="3"/>
        <charset val="134"/>
      </rPr>
      <t>基于安全性检测的广义量子</t>
    </r>
    <r>
      <rPr>
        <sz val="9"/>
        <color theme="1"/>
        <rFont val="Times New Roman"/>
        <family val="1"/>
      </rPr>
      <t>Loop</t>
    </r>
    <r>
      <rPr>
        <sz val="9"/>
        <color theme="1"/>
        <rFont val="宋体"/>
        <family val="3"/>
        <charset val="134"/>
      </rPr>
      <t>程序终止验证</t>
    </r>
  </si>
  <si>
    <r>
      <rPr>
        <sz val="9"/>
        <color theme="1"/>
        <rFont val="宋体"/>
        <family val="3"/>
        <charset val="134"/>
      </rPr>
      <t>中国科学</t>
    </r>
    <r>
      <rPr>
        <sz val="9"/>
        <color theme="1"/>
        <rFont val="Times New Roman"/>
        <family val="1"/>
      </rPr>
      <t>:</t>
    </r>
    <r>
      <rPr>
        <sz val="9"/>
        <color theme="1"/>
        <rFont val="宋体"/>
        <family val="3"/>
        <charset val="134"/>
      </rPr>
      <t>信息科学</t>
    </r>
  </si>
  <si>
    <r>
      <rPr>
        <sz val="9"/>
        <color theme="1"/>
        <rFont val="宋体"/>
        <family val="3"/>
        <charset val="134"/>
      </rPr>
      <t>林运国</t>
    </r>
    <r>
      <rPr>
        <sz val="9"/>
        <color theme="1"/>
        <rFont val="Times New Roman"/>
        <family val="1"/>
      </rPr>
      <t>(*),</t>
    </r>
    <r>
      <rPr>
        <sz val="9"/>
        <color theme="1"/>
        <rFont val="宋体"/>
        <family val="3"/>
        <charset val="134"/>
      </rPr>
      <t>李永明</t>
    </r>
  </si>
  <si>
    <r>
      <rPr>
        <sz val="9"/>
        <color theme="1"/>
        <rFont val="宋体"/>
        <family val="3"/>
        <charset val="134"/>
      </rPr>
      <t>一个可用的逼近方法及其应用</t>
    </r>
  </si>
  <si>
    <r>
      <rPr>
        <sz val="9"/>
        <color theme="1"/>
        <rFont val="宋体"/>
        <family val="3"/>
        <charset val="134"/>
      </rPr>
      <t>曹怀信</t>
    </r>
    <r>
      <rPr>
        <sz val="9"/>
        <color theme="1"/>
        <rFont val="Times New Roman"/>
        <family val="1"/>
      </rPr>
      <t>,</t>
    </r>
    <r>
      <rPr>
        <sz val="9"/>
        <color theme="1"/>
        <rFont val="宋体"/>
        <family val="3"/>
        <charset val="134"/>
      </rPr>
      <t>陈峥立</t>
    </r>
    <r>
      <rPr>
        <sz val="9"/>
        <color theme="1"/>
        <rFont val="Times New Roman"/>
        <family val="1"/>
      </rPr>
      <t>,</t>
    </r>
    <r>
      <rPr>
        <sz val="9"/>
        <color theme="1"/>
        <rFont val="宋体"/>
        <family val="3"/>
        <charset val="134"/>
      </rPr>
      <t>李莉</t>
    </r>
    <r>
      <rPr>
        <sz val="9"/>
        <color theme="1"/>
        <rFont val="Times New Roman"/>
        <family val="1"/>
      </rPr>
      <t>(*),</t>
    </r>
    <r>
      <rPr>
        <sz val="9"/>
        <color theme="1"/>
        <rFont val="宋体"/>
        <family val="3"/>
        <charset val="134"/>
      </rPr>
      <t>余保民</t>
    </r>
    <r>
      <rPr>
        <sz val="9"/>
        <color theme="1"/>
        <rFont val="Times New Roman"/>
        <family val="1"/>
      </rPr>
      <t>(*)</t>
    </r>
  </si>
  <si>
    <r>
      <rPr>
        <sz val="9"/>
        <color theme="1"/>
        <rFont val="宋体"/>
        <family val="3"/>
        <charset val="134"/>
      </rPr>
      <t>曹怀信</t>
    </r>
    <phoneticPr fontId="1" type="noConversion"/>
  </si>
  <si>
    <r>
      <t xml:space="preserve">Cs(I), Rb(I) </t>
    </r>
    <r>
      <rPr>
        <sz val="9"/>
        <color theme="1"/>
        <rFont val="宋体"/>
        <family val="3"/>
        <charset val="134"/>
      </rPr>
      <t>与异黄酮</t>
    </r>
    <r>
      <rPr>
        <sz val="9"/>
        <color theme="1"/>
        <rFont val="Times New Roman"/>
        <family val="1"/>
      </rPr>
      <t>-3‘-</t>
    </r>
    <r>
      <rPr>
        <sz val="9"/>
        <color theme="1"/>
        <rFont val="宋体"/>
        <family val="3"/>
        <charset val="134"/>
      </rPr>
      <t>磺酸根形成的聚离子配位化合物</t>
    </r>
  </si>
  <si>
    <r>
      <rPr>
        <sz val="9"/>
        <color theme="1"/>
        <rFont val="宋体"/>
        <family val="3"/>
        <charset val="134"/>
      </rPr>
      <t>多面体</t>
    </r>
  </si>
  <si>
    <r>
      <rPr>
        <sz val="9"/>
        <color theme="1"/>
        <rFont val="宋体"/>
        <family val="3"/>
        <charset val="134"/>
      </rPr>
      <t>王秋亚</t>
    </r>
    <r>
      <rPr>
        <sz val="9"/>
        <color theme="1"/>
        <rFont val="Times New Roman"/>
        <family val="1"/>
      </rPr>
      <t>(*),</t>
    </r>
    <r>
      <rPr>
        <sz val="9"/>
        <color theme="1"/>
        <rFont val="宋体"/>
        <family val="3"/>
        <charset val="134"/>
      </rPr>
      <t>张雪玲</t>
    </r>
    <r>
      <rPr>
        <sz val="9"/>
        <color theme="1"/>
        <rFont val="Times New Roman"/>
        <family val="1"/>
      </rPr>
      <t>(*),</t>
    </r>
    <r>
      <rPr>
        <sz val="9"/>
        <color theme="1"/>
        <rFont val="宋体"/>
        <family val="3"/>
        <charset val="134"/>
      </rPr>
      <t>孟庆华</t>
    </r>
    <r>
      <rPr>
        <sz val="9"/>
        <color theme="1"/>
        <rFont val="Times New Roman"/>
        <family val="1"/>
      </rPr>
      <t>(*),</t>
    </r>
    <r>
      <rPr>
        <sz val="9"/>
        <color theme="1"/>
        <rFont val="宋体"/>
        <family val="3"/>
        <charset val="134"/>
      </rPr>
      <t>薛东</t>
    </r>
    <r>
      <rPr>
        <sz val="9"/>
        <color theme="1"/>
        <rFont val="Times New Roman"/>
        <family val="1"/>
      </rPr>
      <t>,</t>
    </r>
    <r>
      <rPr>
        <sz val="9"/>
        <color theme="1"/>
        <rFont val="宋体"/>
        <family val="3"/>
        <charset val="134"/>
      </rPr>
      <t>贺云</t>
    </r>
    <r>
      <rPr>
        <sz val="9"/>
        <color theme="1"/>
        <rFont val="Times New Roman"/>
        <family val="1"/>
      </rPr>
      <t>,</t>
    </r>
    <r>
      <rPr>
        <sz val="9"/>
        <color theme="1"/>
        <rFont val="宋体"/>
        <family val="3"/>
        <charset val="134"/>
      </rPr>
      <t>张尊听</t>
    </r>
  </si>
  <si>
    <r>
      <t>[M(H2O)6](C16H11O4SO3)2.2H2O (M=Zn,Mg,Co)</t>
    </r>
    <r>
      <rPr>
        <sz val="9"/>
        <color theme="1"/>
        <rFont val="宋体"/>
        <family val="3"/>
        <charset val="134"/>
      </rPr>
      <t>合成及晶体结构</t>
    </r>
  </si>
  <si>
    <r>
      <rPr>
        <sz val="9"/>
        <color theme="1"/>
        <rFont val="宋体"/>
        <family val="3"/>
        <charset val="134"/>
      </rPr>
      <t>无机化学杂志</t>
    </r>
  </si>
  <si>
    <r>
      <rPr>
        <sz val="9"/>
        <color theme="1"/>
        <rFont val="宋体"/>
        <family val="3"/>
        <charset val="134"/>
      </rPr>
      <t>丁茹</t>
    </r>
    <r>
      <rPr>
        <sz val="9"/>
        <color theme="1"/>
        <rFont val="Times New Roman"/>
        <family val="1"/>
      </rPr>
      <t>(*),</t>
    </r>
    <r>
      <rPr>
        <sz val="9"/>
        <color theme="1"/>
        <rFont val="宋体"/>
        <family val="3"/>
        <charset val="134"/>
      </rPr>
      <t>魏涛</t>
    </r>
    <r>
      <rPr>
        <sz val="9"/>
        <color theme="1"/>
        <rFont val="Times New Roman"/>
        <family val="1"/>
      </rPr>
      <t>(*),</t>
    </r>
    <r>
      <rPr>
        <sz val="9"/>
        <color theme="1"/>
        <rFont val="宋体"/>
        <family val="3"/>
        <charset val="134"/>
      </rPr>
      <t>王秋亚</t>
    </r>
    <r>
      <rPr>
        <sz val="9"/>
        <color theme="1"/>
        <rFont val="Times New Roman"/>
        <family val="1"/>
      </rPr>
      <t>(*),</t>
    </r>
    <r>
      <rPr>
        <sz val="9"/>
        <color theme="1"/>
        <rFont val="宋体"/>
        <family val="3"/>
        <charset val="134"/>
      </rPr>
      <t>王涛</t>
    </r>
    <r>
      <rPr>
        <sz val="9"/>
        <color theme="1"/>
        <rFont val="Times New Roman"/>
        <family val="1"/>
      </rPr>
      <t>,</t>
    </r>
    <r>
      <rPr>
        <sz val="9"/>
        <color theme="1"/>
        <rFont val="宋体"/>
        <family val="3"/>
        <charset val="134"/>
      </rPr>
      <t>张尊听</t>
    </r>
  </si>
  <si>
    <r>
      <rPr>
        <sz val="9"/>
        <color theme="1"/>
        <rFont val="宋体"/>
        <family val="3"/>
        <charset val="134"/>
      </rPr>
      <t>水热环境下磁场对</t>
    </r>
    <r>
      <rPr>
        <sz val="9"/>
        <color theme="1"/>
        <rFont val="Times New Roman"/>
        <family val="1"/>
      </rPr>
      <t>BiFeO3</t>
    </r>
    <r>
      <rPr>
        <sz val="9"/>
        <color theme="1"/>
        <rFont val="宋体"/>
        <family val="3"/>
        <charset val="134"/>
      </rPr>
      <t>形貌和性能的影响</t>
    </r>
  </si>
  <si>
    <r>
      <rPr>
        <sz val="9"/>
        <color theme="1"/>
        <rFont val="宋体"/>
        <family val="3"/>
        <charset val="134"/>
      </rPr>
      <t>师旋旋</t>
    </r>
    <r>
      <rPr>
        <sz val="9"/>
        <color theme="1"/>
        <rFont val="Times New Roman"/>
        <family val="1"/>
      </rPr>
      <t>(*),</t>
    </r>
    <r>
      <rPr>
        <sz val="9"/>
        <color theme="1"/>
        <rFont val="宋体"/>
        <family val="3"/>
        <charset val="134"/>
      </rPr>
      <t>肖瑞娟</t>
    </r>
    <r>
      <rPr>
        <sz val="9"/>
        <color theme="1"/>
        <rFont val="Times New Roman"/>
        <family val="1"/>
      </rPr>
      <t>(*),</t>
    </r>
    <r>
      <rPr>
        <sz val="9"/>
        <color theme="1"/>
        <rFont val="宋体"/>
        <family val="3"/>
        <charset val="134"/>
      </rPr>
      <t>王振</t>
    </r>
    <r>
      <rPr>
        <sz val="9"/>
        <color theme="1"/>
        <rFont val="Times New Roman"/>
        <family val="1"/>
      </rPr>
      <t>(*),</t>
    </r>
    <r>
      <rPr>
        <sz val="9"/>
        <color theme="1"/>
        <rFont val="宋体"/>
        <family val="3"/>
        <charset val="134"/>
      </rPr>
      <t>周剑平</t>
    </r>
    <r>
      <rPr>
        <sz val="9"/>
        <color theme="1"/>
        <rFont val="Times New Roman"/>
        <family val="1"/>
      </rPr>
      <t>,</t>
    </r>
    <r>
      <rPr>
        <sz val="9"/>
        <color theme="1"/>
        <rFont val="宋体"/>
        <family val="3"/>
        <charset val="134"/>
      </rPr>
      <t>边小兵</t>
    </r>
  </si>
  <si>
    <r>
      <rPr>
        <sz val="9"/>
        <color theme="1"/>
        <rFont val="宋体"/>
        <family val="3"/>
        <charset val="134"/>
      </rPr>
      <t>配体弯角调控的锌</t>
    </r>
    <r>
      <rPr>
        <sz val="9"/>
        <color theme="1"/>
        <rFont val="Times New Roman"/>
        <family val="1"/>
      </rPr>
      <t>-</t>
    </r>
    <r>
      <rPr>
        <sz val="9"/>
        <color theme="1"/>
        <rFont val="宋体"/>
        <family val="3"/>
        <charset val="134"/>
      </rPr>
      <t>三氮唑</t>
    </r>
    <r>
      <rPr>
        <sz val="9"/>
        <color theme="1"/>
        <rFont val="Times New Roman"/>
        <family val="1"/>
      </rPr>
      <t>-</t>
    </r>
    <r>
      <rPr>
        <sz val="9"/>
        <color theme="1"/>
        <rFont val="宋体"/>
        <family val="3"/>
        <charset val="134"/>
      </rPr>
      <t>羧酸柱层结构</t>
    </r>
  </si>
  <si>
    <r>
      <rPr>
        <sz val="9"/>
        <color theme="1"/>
        <rFont val="宋体"/>
        <family val="3"/>
        <charset val="134"/>
      </rPr>
      <t>白妮</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蒋育澄</t>
    </r>
    <r>
      <rPr>
        <sz val="9"/>
        <color theme="1"/>
        <rFont val="Times New Roman"/>
        <family val="1"/>
      </rPr>
      <t>,</t>
    </r>
    <r>
      <rPr>
        <sz val="9"/>
        <color theme="1"/>
        <rFont val="宋体"/>
        <family val="3"/>
        <charset val="134"/>
      </rPr>
      <t>胡满成</t>
    </r>
    <r>
      <rPr>
        <sz val="9"/>
        <color theme="1"/>
        <rFont val="Times New Roman"/>
        <family val="1"/>
      </rPr>
      <t>,</t>
    </r>
    <r>
      <rPr>
        <sz val="9"/>
        <color theme="1"/>
        <rFont val="宋体"/>
        <family val="3"/>
        <charset val="134"/>
      </rPr>
      <t>翟全国</t>
    </r>
  </si>
  <si>
    <r>
      <rPr>
        <sz val="9"/>
        <color theme="1"/>
        <rFont val="宋体"/>
        <family val="3"/>
        <charset val="134"/>
      </rPr>
      <t>通讯作者</t>
    </r>
    <phoneticPr fontId="1" type="noConversion"/>
  </si>
  <si>
    <r>
      <rPr>
        <sz val="9"/>
        <color theme="1"/>
        <rFont val="宋体"/>
        <family val="3"/>
        <charset val="134"/>
      </rPr>
      <t>不同官能团修饰的柱层</t>
    </r>
    <r>
      <rPr>
        <sz val="9"/>
        <color theme="1"/>
        <rFont val="Times New Roman"/>
        <family val="1"/>
      </rPr>
      <t>MOF</t>
    </r>
    <r>
      <rPr>
        <sz val="9"/>
        <color theme="1"/>
        <rFont val="宋体"/>
        <family val="3"/>
        <charset val="134"/>
      </rPr>
      <t>的设计合成及气体吸附性能研究</t>
    </r>
  </si>
  <si>
    <r>
      <rPr>
        <sz val="9"/>
        <color theme="1"/>
        <rFont val="宋体"/>
        <family val="3"/>
        <charset val="134"/>
      </rPr>
      <t>闫小丽</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蒋育澄</t>
    </r>
    <r>
      <rPr>
        <sz val="9"/>
        <color theme="1"/>
        <rFont val="Times New Roman"/>
        <family val="1"/>
      </rPr>
      <t>,</t>
    </r>
    <r>
      <rPr>
        <sz val="9"/>
        <color theme="1"/>
        <rFont val="宋体"/>
        <family val="3"/>
        <charset val="134"/>
      </rPr>
      <t>胡满成</t>
    </r>
    <r>
      <rPr>
        <sz val="9"/>
        <color theme="1"/>
        <rFont val="Times New Roman"/>
        <family val="1"/>
      </rPr>
      <t>,</t>
    </r>
    <r>
      <rPr>
        <sz val="9"/>
        <color theme="1"/>
        <rFont val="宋体"/>
        <family val="3"/>
        <charset val="134"/>
      </rPr>
      <t>翟全国</t>
    </r>
  </si>
  <si>
    <r>
      <rPr>
        <sz val="9"/>
        <color theme="1"/>
        <rFont val="宋体"/>
        <family val="3"/>
        <charset val="134"/>
      </rPr>
      <t>利用高能球磨法制备</t>
    </r>
    <r>
      <rPr>
        <sz val="9"/>
        <color theme="1"/>
        <rFont val="Times New Roman"/>
        <family val="1"/>
      </rPr>
      <t>CdWO4</t>
    </r>
    <r>
      <rPr>
        <sz val="9"/>
        <color theme="1"/>
        <rFont val="宋体"/>
        <family val="3"/>
        <charset val="134"/>
      </rPr>
      <t>微波介电陶瓷</t>
    </r>
  </si>
  <si>
    <r>
      <rPr>
        <sz val="9"/>
        <color theme="1"/>
        <rFont val="宋体"/>
        <family val="3"/>
        <charset val="134"/>
      </rPr>
      <t>铁电</t>
    </r>
  </si>
  <si>
    <r>
      <rPr>
        <sz val="9"/>
        <color theme="1"/>
        <rFont val="宋体"/>
        <family val="3"/>
        <charset val="134"/>
      </rPr>
      <t>郭保春</t>
    </r>
    <r>
      <rPr>
        <sz val="9"/>
        <color theme="1"/>
        <rFont val="Times New Roman"/>
        <family val="1"/>
      </rPr>
      <t>(*),</t>
    </r>
    <r>
      <rPr>
        <sz val="9"/>
        <color theme="1"/>
        <rFont val="宋体"/>
        <family val="3"/>
        <charset val="134"/>
      </rPr>
      <t>刘鹏</t>
    </r>
  </si>
  <si>
    <r>
      <rPr>
        <sz val="9"/>
        <color theme="1"/>
        <rFont val="宋体"/>
        <family val="3"/>
        <charset val="134"/>
      </rPr>
      <t>多模板表面分子印迹聚合物用于选择性固相萃取牛奶中的人工添加物质研究</t>
    </r>
  </si>
  <si>
    <r>
      <rPr>
        <sz val="9"/>
        <color theme="1"/>
        <rFont val="宋体"/>
        <family val="3"/>
        <charset val="134"/>
      </rPr>
      <t>生物医药色谱</t>
    </r>
  </si>
  <si>
    <r>
      <rPr>
        <sz val="9"/>
        <color theme="1"/>
        <rFont val="宋体"/>
        <family val="3"/>
        <charset val="134"/>
      </rPr>
      <t>张静</t>
    </r>
    <r>
      <rPr>
        <sz val="9"/>
        <color theme="1"/>
        <rFont val="Times New Roman"/>
        <family val="1"/>
      </rPr>
      <t>,</t>
    </r>
    <r>
      <rPr>
        <sz val="9"/>
        <color theme="1"/>
        <rFont val="宋体"/>
        <family val="3"/>
        <charset val="134"/>
      </rPr>
      <t>倪艳丽</t>
    </r>
    <r>
      <rPr>
        <sz val="9"/>
        <color theme="1"/>
        <rFont val="Times New Roman"/>
        <family val="1"/>
      </rPr>
      <t>(*),</t>
    </r>
    <r>
      <rPr>
        <sz val="9"/>
        <color theme="1"/>
        <rFont val="宋体"/>
        <family val="3"/>
        <charset val="134"/>
      </rPr>
      <t>王玲玲</t>
    </r>
    <r>
      <rPr>
        <sz val="9"/>
        <color theme="1"/>
        <rFont val="Times New Roman"/>
        <family val="1"/>
      </rPr>
      <t>(*),</t>
    </r>
    <r>
      <rPr>
        <sz val="9"/>
        <color theme="1"/>
        <rFont val="宋体"/>
        <family val="3"/>
        <charset val="134"/>
      </rPr>
      <t>马晋琴</t>
    </r>
    <r>
      <rPr>
        <sz val="9"/>
        <color theme="1"/>
        <rFont val="Times New Roman"/>
        <family val="1"/>
      </rPr>
      <t>(*),</t>
    </r>
    <r>
      <rPr>
        <sz val="9"/>
        <color theme="1"/>
        <rFont val="宋体"/>
        <family val="3"/>
        <charset val="134"/>
      </rPr>
      <t>张志琪</t>
    </r>
  </si>
  <si>
    <r>
      <rPr>
        <sz val="9"/>
        <color theme="1"/>
        <rFont val="宋体"/>
        <family val="3"/>
        <charset val="134"/>
      </rPr>
      <t>铜催化的不对称三嗪三唑共轭结构的简易合成</t>
    </r>
  </si>
  <si>
    <r>
      <rPr>
        <sz val="9"/>
        <color theme="1"/>
        <rFont val="宋体"/>
        <family val="3"/>
        <charset val="134"/>
      </rPr>
      <t>化学快报</t>
    </r>
  </si>
  <si>
    <r>
      <rPr>
        <sz val="9"/>
        <color theme="1"/>
        <rFont val="宋体"/>
        <family val="3"/>
        <charset val="134"/>
      </rPr>
      <t>王振华</t>
    </r>
    <r>
      <rPr>
        <sz val="9"/>
        <color theme="1"/>
        <rFont val="Times New Roman"/>
        <family val="1"/>
      </rPr>
      <t>(*),</t>
    </r>
    <r>
      <rPr>
        <sz val="9"/>
        <color theme="1"/>
        <rFont val="宋体"/>
        <family val="3"/>
        <charset val="134"/>
      </rPr>
      <t>王秀</t>
    </r>
    <r>
      <rPr>
        <sz val="9"/>
        <color theme="1"/>
        <rFont val="Times New Roman"/>
        <family val="1"/>
      </rPr>
      <t>(*),</t>
    </r>
    <r>
      <rPr>
        <sz val="9"/>
        <color theme="1"/>
        <rFont val="宋体"/>
        <family val="3"/>
        <charset val="134"/>
      </rPr>
      <t>张国防</t>
    </r>
    <r>
      <rPr>
        <sz val="9"/>
        <color theme="1"/>
        <rFont val="Times New Roman"/>
        <family val="1"/>
      </rPr>
      <t>,</t>
    </r>
    <r>
      <rPr>
        <sz val="9"/>
        <color theme="1"/>
        <rFont val="宋体"/>
        <family val="3"/>
        <charset val="134"/>
      </rPr>
      <t>张伟强</t>
    </r>
    <r>
      <rPr>
        <sz val="9"/>
        <color theme="1"/>
        <rFont val="Times New Roman"/>
        <family val="1"/>
      </rPr>
      <t>,</t>
    </r>
    <r>
      <rPr>
        <sz val="9"/>
        <color theme="1"/>
        <rFont val="宋体"/>
        <family val="3"/>
        <charset val="134"/>
      </rPr>
      <t>高子伟</t>
    </r>
  </si>
  <si>
    <r>
      <rPr>
        <sz val="9"/>
        <color theme="1"/>
        <rFont val="宋体"/>
        <family val="3"/>
        <charset val="134"/>
      </rPr>
      <t>固相反应器在线氧化</t>
    </r>
    <r>
      <rPr>
        <sz val="9"/>
        <color theme="1"/>
        <rFont val="Times New Roman"/>
        <family val="1"/>
      </rPr>
      <t>HPLC-</t>
    </r>
    <r>
      <rPr>
        <sz val="9"/>
        <color theme="1"/>
        <rFont val="宋体"/>
        <family val="3"/>
        <charset val="134"/>
      </rPr>
      <t>荧光法同时测定猪饲料和组织中</t>
    </r>
    <r>
      <rPr>
        <sz val="9"/>
        <color theme="1"/>
        <rFont val="Times New Roman"/>
        <family val="1"/>
      </rPr>
      <t>3</t>
    </r>
    <r>
      <rPr>
        <sz val="9"/>
        <color theme="1"/>
        <rFont val="宋体"/>
        <family val="3"/>
        <charset val="134"/>
      </rPr>
      <t>种禁用抗精神病类药物</t>
    </r>
  </si>
  <si>
    <r>
      <rPr>
        <sz val="9"/>
        <color theme="1"/>
        <rFont val="宋体"/>
        <family val="3"/>
        <charset val="134"/>
      </rPr>
      <t>生物医学色谱</t>
    </r>
  </si>
  <si>
    <r>
      <rPr>
        <sz val="9"/>
        <color theme="1"/>
        <rFont val="宋体"/>
        <family val="3"/>
        <charset val="134"/>
      </rPr>
      <t>亓亮</t>
    </r>
    <r>
      <rPr>
        <sz val="9"/>
        <color theme="1"/>
        <rFont val="Times New Roman"/>
        <family val="1"/>
      </rPr>
      <t>(*),</t>
    </r>
    <r>
      <rPr>
        <sz val="9"/>
        <color theme="1"/>
        <rFont val="宋体"/>
        <family val="3"/>
        <charset val="134"/>
      </rPr>
      <t>段丽敏</t>
    </r>
    <r>
      <rPr>
        <sz val="9"/>
        <color theme="1"/>
        <rFont val="Times New Roman"/>
        <family val="1"/>
      </rPr>
      <t>(*),</t>
    </r>
    <r>
      <rPr>
        <sz val="9"/>
        <color theme="1"/>
        <rFont val="宋体"/>
        <family val="3"/>
        <charset val="134"/>
      </rPr>
      <t>孙小焕</t>
    </r>
    <r>
      <rPr>
        <sz val="9"/>
        <color theme="1"/>
        <rFont val="Times New Roman"/>
        <family val="1"/>
      </rPr>
      <t>(*),</t>
    </r>
    <r>
      <rPr>
        <sz val="9"/>
        <color theme="1"/>
        <rFont val="宋体"/>
        <family val="3"/>
        <charset val="134"/>
      </rPr>
      <t>张静</t>
    </r>
    <r>
      <rPr>
        <sz val="9"/>
        <color theme="1"/>
        <rFont val="Times New Roman"/>
        <family val="1"/>
      </rPr>
      <t>,</t>
    </r>
    <r>
      <rPr>
        <sz val="9"/>
        <color theme="1"/>
        <rFont val="宋体"/>
        <family val="3"/>
        <charset val="134"/>
      </rPr>
      <t>张志琪</t>
    </r>
  </si>
  <si>
    <r>
      <rPr>
        <sz val="9"/>
        <color theme="1"/>
        <rFont val="宋体"/>
        <family val="3"/>
        <charset val="134"/>
      </rPr>
      <t>基于发卡探针</t>
    </r>
    <r>
      <rPr>
        <sz val="9"/>
        <color theme="1"/>
        <rFont val="Times New Roman"/>
        <family val="1"/>
      </rPr>
      <t>DNA/G-</t>
    </r>
    <r>
      <rPr>
        <sz val="9"/>
        <color theme="1"/>
        <rFont val="宋体"/>
        <family val="3"/>
        <charset val="134"/>
      </rPr>
      <t>四链体模拟酶结构转化的高灵敏无标记荧光检测</t>
    </r>
    <r>
      <rPr>
        <sz val="9"/>
        <color theme="1"/>
        <rFont val="Times New Roman"/>
        <family val="1"/>
      </rPr>
      <t>DNA</t>
    </r>
  </si>
  <si>
    <r>
      <rPr>
        <sz val="9"/>
        <color theme="1"/>
        <rFont val="宋体"/>
        <family val="3"/>
        <charset val="134"/>
      </rPr>
      <t>中国分析化学</t>
    </r>
  </si>
  <si>
    <r>
      <rPr>
        <sz val="9"/>
        <color theme="1"/>
        <rFont val="宋体"/>
        <family val="3"/>
        <charset val="134"/>
      </rPr>
      <t>宋璐娜</t>
    </r>
    <r>
      <rPr>
        <sz val="9"/>
        <color theme="1"/>
        <rFont val="Times New Roman"/>
        <family val="1"/>
      </rPr>
      <t>(*),</t>
    </r>
    <r>
      <rPr>
        <sz val="9"/>
        <color theme="1"/>
        <rFont val="宋体"/>
        <family val="3"/>
        <charset val="134"/>
      </rPr>
      <t>张永花</t>
    </r>
    <r>
      <rPr>
        <sz val="9"/>
        <color theme="1"/>
        <rFont val="Times New Roman"/>
        <family val="1"/>
      </rPr>
      <t>(*),</t>
    </r>
    <r>
      <rPr>
        <sz val="9"/>
        <color theme="1"/>
        <rFont val="宋体"/>
        <family val="3"/>
        <charset val="134"/>
      </rPr>
      <t>薄红艳</t>
    </r>
    <r>
      <rPr>
        <sz val="9"/>
        <color theme="1"/>
        <rFont val="Times New Roman"/>
        <family val="1"/>
      </rPr>
      <t>(*),</t>
    </r>
    <r>
      <rPr>
        <sz val="9"/>
        <color theme="1"/>
        <rFont val="宋体"/>
        <family val="3"/>
        <charset val="134"/>
      </rPr>
      <t>高强</t>
    </r>
  </si>
  <si>
    <r>
      <t>5-</t>
    </r>
    <r>
      <rPr>
        <sz val="9"/>
        <color theme="1"/>
        <rFont val="宋体"/>
        <family val="3"/>
        <charset val="134"/>
      </rPr>
      <t>碘尿嘧啶和</t>
    </r>
    <r>
      <rPr>
        <sz val="9"/>
        <color theme="1"/>
        <rFont val="Times New Roman"/>
        <family val="1"/>
      </rPr>
      <t>5-</t>
    </r>
    <r>
      <rPr>
        <sz val="9"/>
        <color theme="1"/>
        <rFont val="宋体"/>
        <family val="3"/>
        <charset val="134"/>
      </rPr>
      <t>碘尿苷的光化学芳基化反应</t>
    </r>
  </si>
  <si>
    <r>
      <rPr>
        <sz val="9"/>
        <color theme="1"/>
        <rFont val="宋体"/>
        <family val="3"/>
        <charset val="134"/>
      </rPr>
      <t>瑞士化学</t>
    </r>
  </si>
  <si>
    <r>
      <rPr>
        <sz val="9"/>
        <color theme="1"/>
        <rFont val="宋体"/>
        <family val="3"/>
        <charset val="134"/>
      </rPr>
      <t>杨谦</t>
    </r>
    <r>
      <rPr>
        <sz val="9"/>
        <color theme="1"/>
        <rFont val="Times New Roman"/>
        <family val="1"/>
      </rPr>
      <t>(*),</t>
    </r>
    <r>
      <rPr>
        <sz val="9"/>
        <color theme="1"/>
        <rFont val="宋体"/>
        <family val="3"/>
        <charset val="134"/>
      </rPr>
      <t>魏涛</t>
    </r>
    <r>
      <rPr>
        <sz val="9"/>
        <color theme="1"/>
        <rFont val="Times New Roman"/>
        <family val="1"/>
      </rPr>
      <t>(*),</t>
    </r>
    <r>
      <rPr>
        <sz val="9"/>
        <color theme="1"/>
        <rFont val="宋体"/>
        <family val="3"/>
        <charset val="134"/>
      </rPr>
      <t>贺云</t>
    </r>
    <r>
      <rPr>
        <sz val="9"/>
        <color theme="1"/>
        <rFont val="Times New Roman"/>
        <family val="1"/>
      </rPr>
      <t>,</t>
    </r>
    <r>
      <rPr>
        <sz val="9"/>
        <color theme="1"/>
        <rFont val="宋体"/>
        <family val="3"/>
        <charset val="134"/>
      </rPr>
      <t>梁勇</t>
    </r>
    <r>
      <rPr>
        <sz val="9"/>
        <color theme="1"/>
        <rFont val="Times New Roman"/>
        <family val="1"/>
      </rPr>
      <t>(*),</t>
    </r>
    <r>
      <rPr>
        <sz val="9"/>
        <color theme="1"/>
        <rFont val="宋体"/>
        <family val="3"/>
        <charset val="134"/>
      </rPr>
      <t>张尊听</t>
    </r>
  </si>
  <si>
    <r>
      <rPr>
        <sz val="9"/>
        <color theme="1"/>
        <rFont val="宋体"/>
        <family val="3"/>
        <charset val="134"/>
      </rPr>
      <t>贺云</t>
    </r>
  </si>
  <si>
    <r>
      <rPr>
        <sz val="9"/>
        <color theme="1"/>
        <rFont val="宋体"/>
        <family val="3"/>
        <charset val="134"/>
      </rPr>
      <t>环硫脲功能化与</t>
    </r>
    <r>
      <rPr>
        <sz val="9"/>
        <color theme="1"/>
        <rFont val="Times New Roman"/>
        <family val="1"/>
      </rPr>
      <t>β,β’</t>
    </r>
    <r>
      <rPr>
        <sz val="9"/>
        <color theme="1"/>
        <rFont val="宋体"/>
        <family val="3"/>
        <charset val="134"/>
      </rPr>
      <t>烷基联噻吩桥链对三苯胺染料性能的影响</t>
    </r>
  </si>
  <si>
    <r>
      <rPr>
        <sz val="9"/>
        <color theme="1"/>
        <rFont val="宋体"/>
        <family val="3"/>
        <charset val="134"/>
      </rPr>
      <t>分子结构</t>
    </r>
  </si>
  <si>
    <r>
      <rPr>
        <sz val="9"/>
        <color theme="1"/>
        <rFont val="宋体"/>
        <family val="3"/>
        <charset val="134"/>
      </rPr>
      <t>郭银菊</t>
    </r>
    <r>
      <rPr>
        <sz val="9"/>
        <color theme="1"/>
        <rFont val="Times New Roman"/>
        <family val="1"/>
      </rPr>
      <t>(*),</t>
    </r>
    <r>
      <rPr>
        <sz val="9"/>
        <color theme="1"/>
        <rFont val="宋体"/>
        <family val="3"/>
        <charset val="134"/>
      </rPr>
      <t>苏建利</t>
    </r>
    <r>
      <rPr>
        <sz val="9"/>
        <color theme="1"/>
        <rFont val="Times New Roman"/>
        <family val="1"/>
      </rPr>
      <t>(*),</t>
    </r>
    <r>
      <rPr>
        <sz val="9"/>
        <color theme="1"/>
        <rFont val="宋体"/>
        <family val="3"/>
        <charset val="134"/>
      </rPr>
      <t>安忠维</t>
    </r>
    <r>
      <rPr>
        <sz val="9"/>
        <color theme="1"/>
        <rFont val="Times New Roman"/>
        <family val="1"/>
      </rPr>
      <t>,</t>
    </r>
    <r>
      <rPr>
        <sz val="9"/>
        <color theme="1"/>
        <rFont val="宋体"/>
        <family val="3"/>
        <charset val="134"/>
      </rPr>
      <t>陈新兵</t>
    </r>
    <r>
      <rPr>
        <sz val="9"/>
        <color theme="1"/>
        <rFont val="Times New Roman"/>
        <family val="1"/>
      </rPr>
      <t>,</t>
    </r>
    <r>
      <rPr>
        <sz val="9"/>
        <color theme="1"/>
        <rFont val="宋体"/>
        <family val="3"/>
        <charset val="134"/>
      </rPr>
      <t>陈沛</t>
    </r>
  </si>
  <si>
    <r>
      <rPr>
        <sz val="9"/>
        <color theme="1"/>
        <rFont val="宋体"/>
        <family val="3"/>
        <charset val="134"/>
      </rPr>
      <t>钯碳催化偶合反应合成</t>
    </r>
    <r>
      <rPr>
        <sz val="9"/>
        <color theme="1"/>
        <rFont val="Times New Roman"/>
        <family val="1"/>
      </rPr>
      <t>3-</t>
    </r>
    <r>
      <rPr>
        <sz val="9"/>
        <color theme="1"/>
        <rFont val="宋体"/>
        <family val="3"/>
        <charset val="134"/>
      </rPr>
      <t>噻吩基色原酮类化合物</t>
    </r>
  </si>
  <si>
    <r>
      <rPr>
        <sz val="9"/>
        <color theme="1"/>
        <rFont val="宋体"/>
        <family val="3"/>
        <charset val="134"/>
      </rPr>
      <t>杂环化学</t>
    </r>
  </si>
  <si>
    <r>
      <rPr>
        <sz val="9"/>
        <color theme="1"/>
        <rFont val="宋体"/>
        <family val="3"/>
        <charset val="134"/>
      </rPr>
      <t>杨谦</t>
    </r>
    <r>
      <rPr>
        <sz val="9"/>
        <color theme="1"/>
        <rFont val="Times New Roman"/>
        <family val="1"/>
      </rPr>
      <t>(*),</t>
    </r>
    <r>
      <rPr>
        <sz val="9"/>
        <color theme="1"/>
        <rFont val="宋体"/>
        <family val="3"/>
        <charset val="134"/>
      </rPr>
      <t>张尊听</t>
    </r>
    <r>
      <rPr>
        <sz val="9"/>
        <color theme="1"/>
        <rFont val="Times New Roman"/>
        <family val="1"/>
      </rPr>
      <t>,</t>
    </r>
    <r>
      <rPr>
        <sz val="9"/>
        <color theme="1"/>
        <rFont val="宋体"/>
        <family val="3"/>
        <charset val="134"/>
      </rPr>
      <t>梁博</t>
    </r>
    <r>
      <rPr>
        <sz val="9"/>
        <color theme="1"/>
        <rFont val="Times New Roman"/>
        <family val="1"/>
      </rPr>
      <t>(*)</t>
    </r>
  </si>
  <si>
    <r>
      <rPr>
        <sz val="9"/>
        <color theme="1"/>
        <rFont val="宋体"/>
        <family val="3"/>
        <charset val="134"/>
      </rPr>
      <t>延河地区土地利用对</t>
    </r>
    <r>
      <rPr>
        <sz val="9"/>
        <color theme="1"/>
        <rFont val="Times New Roman"/>
        <family val="1"/>
      </rPr>
      <t>NPP</t>
    </r>
    <r>
      <rPr>
        <sz val="9"/>
        <color theme="1"/>
        <rFont val="宋体"/>
        <family val="3"/>
        <charset val="134"/>
      </rPr>
      <t>生态系统服务的潜在影响</t>
    </r>
    <r>
      <rPr>
        <sz val="9"/>
        <color theme="1"/>
        <rFont val="Times New Roman"/>
        <family val="1"/>
      </rPr>
      <t>---</t>
    </r>
    <r>
      <rPr>
        <sz val="9"/>
        <color theme="1"/>
        <rFont val="宋体"/>
        <family val="3"/>
        <charset val="134"/>
      </rPr>
      <t>基于情景分析</t>
    </r>
  </si>
  <si>
    <r>
      <rPr>
        <sz val="9"/>
        <color theme="1"/>
        <rFont val="宋体"/>
        <family val="3"/>
        <charset val="134"/>
      </rPr>
      <t>全球变暖国际期刊</t>
    </r>
  </si>
  <si>
    <r>
      <rPr>
        <sz val="9"/>
        <color theme="1"/>
        <rFont val="宋体"/>
        <family val="3"/>
        <charset val="134"/>
      </rPr>
      <t>李晶</t>
    </r>
    <r>
      <rPr>
        <sz val="9"/>
        <color theme="1"/>
        <rFont val="Times New Roman"/>
        <family val="1"/>
      </rPr>
      <t>,</t>
    </r>
    <r>
      <rPr>
        <sz val="9"/>
        <color theme="1"/>
        <rFont val="宋体"/>
        <family val="3"/>
        <charset val="134"/>
      </rPr>
      <t>吴丽丽</t>
    </r>
    <r>
      <rPr>
        <sz val="9"/>
        <color theme="1"/>
        <rFont val="Times New Roman"/>
        <family val="1"/>
      </rPr>
      <t>(*)</t>
    </r>
  </si>
  <si>
    <r>
      <rPr>
        <sz val="9"/>
        <color theme="1"/>
        <rFont val="宋体"/>
        <family val="3"/>
        <charset val="134"/>
      </rPr>
      <t>中国青藏高原西北特有植物固沙草进化历史</t>
    </r>
  </si>
  <si>
    <r>
      <rPr>
        <sz val="9"/>
        <color theme="1"/>
        <rFont val="宋体"/>
        <family val="3"/>
        <charset val="134"/>
      </rPr>
      <t>生化分类与进化</t>
    </r>
  </si>
  <si>
    <r>
      <rPr>
        <sz val="9"/>
        <color theme="1"/>
        <rFont val="宋体"/>
        <family val="3"/>
        <charset val="134"/>
      </rPr>
      <t>刘玉萍</t>
    </r>
    <r>
      <rPr>
        <sz val="9"/>
        <color theme="1"/>
        <rFont val="Times New Roman"/>
        <family val="1"/>
      </rPr>
      <t>(*),</t>
    </r>
    <r>
      <rPr>
        <sz val="9"/>
        <color theme="1"/>
        <rFont val="宋体"/>
        <family val="3"/>
        <charset val="134"/>
      </rPr>
      <t>苏旭</t>
    </r>
    <r>
      <rPr>
        <sz val="9"/>
        <color theme="1"/>
        <rFont val="Times New Roman"/>
        <family val="1"/>
      </rPr>
      <t>,</t>
    </r>
    <r>
      <rPr>
        <sz val="9"/>
        <color theme="1"/>
        <rFont val="宋体"/>
        <family val="3"/>
        <charset val="134"/>
      </rPr>
      <t>何懿菡</t>
    </r>
    <r>
      <rPr>
        <sz val="9"/>
        <color theme="1"/>
        <rFont val="Times New Roman"/>
        <family val="1"/>
      </rPr>
      <t>(*),</t>
    </r>
    <r>
      <rPr>
        <sz val="9"/>
        <color theme="1"/>
        <rFont val="宋体"/>
        <family val="3"/>
        <charset val="134"/>
      </rPr>
      <t>韩立敏</t>
    </r>
    <r>
      <rPr>
        <sz val="9"/>
        <color theme="1"/>
        <rFont val="Times New Roman"/>
        <family val="1"/>
      </rPr>
      <t>(*),</t>
    </r>
    <r>
      <rPr>
        <sz val="9"/>
        <color theme="1"/>
        <rFont val="宋体"/>
        <family val="3"/>
        <charset val="134"/>
      </rPr>
      <t>黄亚亚</t>
    </r>
    <r>
      <rPr>
        <sz val="9"/>
        <color theme="1"/>
        <rFont val="Times New Roman"/>
        <family val="1"/>
      </rPr>
      <t>,</t>
    </r>
    <r>
      <rPr>
        <sz val="9"/>
        <color theme="1"/>
        <rFont val="宋体"/>
        <family val="3"/>
        <charset val="134"/>
      </rPr>
      <t>王喆之</t>
    </r>
  </si>
  <si>
    <r>
      <rPr>
        <sz val="9"/>
        <color theme="1"/>
        <rFont val="宋体"/>
        <family val="3"/>
        <charset val="134"/>
      </rPr>
      <t>材料制备工艺对</t>
    </r>
    <r>
      <rPr>
        <sz val="9"/>
        <color theme="1"/>
        <rFont val="Times New Roman"/>
        <family val="1"/>
      </rPr>
      <t>CdWO4</t>
    </r>
    <r>
      <rPr>
        <sz val="9"/>
        <color theme="1"/>
        <rFont val="宋体"/>
        <family val="3"/>
        <charset val="134"/>
      </rPr>
      <t>陶瓷微观结构和微波介电性能的影响</t>
    </r>
  </si>
  <si>
    <r>
      <rPr>
        <sz val="9"/>
        <color theme="1"/>
        <rFont val="宋体"/>
        <family val="3"/>
        <charset val="134"/>
      </rPr>
      <t>集成铁电</t>
    </r>
  </si>
  <si>
    <r>
      <rPr>
        <sz val="9"/>
        <color theme="1"/>
        <rFont val="宋体"/>
        <family val="3"/>
        <charset val="134"/>
      </rPr>
      <t>郭保春</t>
    </r>
    <r>
      <rPr>
        <sz val="9"/>
        <color theme="1"/>
        <rFont val="Times New Roman"/>
        <family val="1"/>
      </rPr>
      <t>(*),</t>
    </r>
    <r>
      <rPr>
        <sz val="9"/>
        <color theme="1"/>
        <rFont val="宋体"/>
        <family val="3"/>
        <charset val="134"/>
      </rPr>
      <t>刘鹏</t>
    </r>
    <r>
      <rPr>
        <sz val="9"/>
        <color theme="1"/>
        <rFont val="Times New Roman"/>
        <family val="1"/>
      </rPr>
      <t>,</t>
    </r>
    <r>
      <rPr>
        <sz val="9"/>
        <color theme="1"/>
        <rFont val="宋体"/>
        <family val="3"/>
        <charset val="134"/>
      </rPr>
      <t>付志粉</t>
    </r>
    <r>
      <rPr>
        <sz val="9"/>
        <color theme="1"/>
        <rFont val="Times New Roman"/>
        <family val="1"/>
      </rPr>
      <t>(*),</t>
    </r>
    <r>
      <rPr>
        <sz val="9"/>
        <color theme="1"/>
        <rFont val="宋体"/>
        <family val="3"/>
        <charset val="134"/>
      </rPr>
      <t>阮盼</t>
    </r>
    <r>
      <rPr>
        <sz val="9"/>
        <color theme="1"/>
        <rFont val="Times New Roman"/>
        <family val="1"/>
      </rPr>
      <t>(*),</t>
    </r>
    <r>
      <rPr>
        <sz val="9"/>
        <color theme="1"/>
        <rFont val="宋体"/>
        <family val="3"/>
        <charset val="134"/>
      </rPr>
      <t>白雪姣</t>
    </r>
    <r>
      <rPr>
        <sz val="9"/>
        <color theme="1"/>
        <rFont val="Times New Roman"/>
        <family val="1"/>
      </rPr>
      <t>(*)</t>
    </r>
  </si>
  <si>
    <r>
      <rPr>
        <sz val="9"/>
        <color theme="1"/>
        <rFont val="宋体"/>
        <family val="3"/>
        <charset val="134"/>
      </rPr>
      <t>气体射流冲击干燥对洋葱干燥动力学营养保存和复水特性的影响</t>
    </r>
  </si>
  <si>
    <r>
      <rPr>
        <sz val="9"/>
        <color theme="1"/>
        <rFont val="宋体"/>
        <family val="3"/>
        <charset val="134"/>
      </rPr>
      <t>李文峰</t>
    </r>
    <r>
      <rPr>
        <sz val="9"/>
        <color theme="1"/>
        <rFont val="Times New Roman"/>
        <family val="1"/>
      </rPr>
      <t>(*),</t>
    </r>
    <r>
      <rPr>
        <sz val="9"/>
        <color theme="1"/>
        <rFont val="宋体"/>
        <family val="3"/>
        <charset val="134"/>
      </rPr>
      <t>王默怡</t>
    </r>
    <r>
      <rPr>
        <sz val="9"/>
        <color theme="1"/>
        <rFont val="Times New Roman"/>
        <family val="1"/>
      </rPr>
      <t>(*),</t>
    </r>
    <r>
      <rPr>
        <sz val="9"/>
        <color theme="1"/>
        <rFont val="宋体"/>
        <family val="3"/>
        <charset val="134"/>
      </rPr>
      <t>肖旭霖</t>
    </r>
    <r>
      <rPr>
        <sz val="9"/>
        <color theme="1"/>
        <rFont val="Times New Roman"/>
        <family val="1"/>
      </rPr>
      <t>,</t>
    </r>
    <r>
      <rPr>
        <sz val="9"/>
        <color theme="1"/>
        <rFont val="宋体"/>
        <family val="3"/>
        <charset val="134"/>
      </rPr>
      <t>张宝善</t>
    </r>
    <r>
      <rPr>
        <sz val="9"/>
        <color theme="1"/>
        <rFont val="Times New Roman"/>
        <family val="1"/>
      </rPr>
      <t>,</t>
    </r>
    <r>
      <rPr>
        <sz val="9"/>
        <color theme="1"/>
        <rFont val="宋体"/>
        <family val="3"/>
        <charset val="134"/>
      </rPr>
      <t>杨兴斌</t>
    </r>
  </si>
  <si>
    <r>
      <rPr>
        <sz val="9"/>
        <color theme="1"/>
        <rFont val="宋体"/>
        <family val="3"/>
        <charset val="134"/>
      </rPr>
      <t>手性樟脑衍生的带有噻吩基的</t>
    </r>
    <r>
      <rPr>
        <sz val="9"/>
        <color theme="1"/>
        <rFont val="Times New Roman"/>
        <family val="1"/>
      </rPr>
      <t>B-</t>
    </r>
    <r>
      <rPr>
        <sz val="9"/>
        <color theme="1"/>
        <rFont val="宋体"/>
        <family val="3"/>
        <charset val="134"/>
      </rPr>
      <t>氨基醇参与的铜催化的不称</t>
    </r>
    <r>
      <rPr>
        <sz val="9"/>
        <color theme="1"/>
        <rFont val="Times New Roman"/>
        <family val="1"/>
      </rPr>
      <t>Henry</t>
    </r>
    <r>
      <rPr>
        <sz val="9"/>
        <color theme="1"/>
        <rFont val="宋体"/>
        <family val="3"/>
        <charset val="134"/>
      </rPr>
      <t>反应</t>
    </r>
  </si>
  <si>
    <r>
      <rPr>
        <sz val="9"/>
        <color theme="1"/>
        <rFont val="宋体"/>
        <family val="3"/>
        <charset val="134"/>
      </rPr>
      <t>四面体不对称</t>
    </r>
  </si>
  <si>
    <r>
      <rPr>
        <sz val="9"/>
        <color theme="1"/>
        <rFont val="宋体"/>
        <family val="3"/>
        <charset val="134"/>
      </rPr>
      <t>徐峰</t>
    </r>
    <r>
      <rPr>
        <sz val="9"/>
        <color theme="1"/>
        <rFont val="Times New Roman"/>
        <family val="1"/>
      </rPr>
      <t>,</t>
    </r>
    <r>
      <rPr>
        <sz val="9"/>
        <color theme="1"/>
        <rFont val="宋体"/>
        <family val="3"/>
        <charset val="134"/>
      </rPr>
      <t>闫蕾</t>
    </r>
    <r>
      <rPr>
        <sz val="9"/>
        <color theme="1"/>
        <rFont val="Times New Roman"/>
        <family val="1"/>
      </rPr>
      <t>(*),</t>
    </r>
    <r>
      <rPr>
        <sz val="9"/>
        <color theme="1"/>
        <rFont val="宋体"/>
        <family val="3"/>
        <charset val="134"/>
      </rPr>
      <t>雷超</t>
    </r>
    <r>
      <rPr>
        <sz val="9"/>
        <color theme="1"/>
        <rFont val="Times New Roman"/>
        <family val="1"/>
      </rPr>
      <t>(*),</t>
    </r>
    <r>
      <rPr>
        <sz val="9"/>
        <color theme="1"/>
        <rFont val="宋体"/>
        <family val="3"/>
        <charset val="134"/>
      </rPr>
      <t>赵浩</t>
    </r>
    <r>
      <rPr>
        <sz val="9"/>
        <color theme="1"/>
        <rFont val="Times New Roman"/>
        <family val="1"/>
      </rPr>
      <t>(*),</t>
    </r>
    <r>
      <rPr>
        <sz val="9"/>
        <color theme="1"/>
        <rFont val="宋体"/>
        <family val="3"/>
        <charset val="134"/>
      </rPr>
      <t>李高强</t>
    </r>
  </si>
  <si>
    <r>
      <rPr>
        <sz val="9"/>
        <color theme="1"/>
        <rFont val="宋体"/>
        <family val="3"/>
        <charset val="134"/>
      </rPr>
      <t>通讯作者</t>
    </r>
    <phoneticPr fontId="1" type="noConversion"/>
  </si>
  <si>
    <r>
      <rPr>
        <sz val="9"/>
        <color theme="1"/>
        <rFont val="宋体"/>
        <family val="3"/>
        <charset val="134"/>
      </rPr>
      <t>手性樟脑吸附碱辅助三价铁催化对映选择性氢膦酰化反应研究</t>
    </r>
  </si>
  <si>
    <r>
      <rPr>
        <sz val="9"/>
        <color theme="1"/>
        <rFont val="宋体"/>
        <family val="3"/>
        <charset val="134"/>
      </rPr>
      <t>徐峰</t>
    </r>
    <r>
      <rPr>
        <sz val="9"/>
        <color theme="1"/>
        <rFont val="Times New Roman"/>
        <family val="1"/>
      </rPr>
      <t>,</t>
    </r>
    <r>
      <rPr>
        <sz val="9"/>
        <color theme="1"/>
        <rFont val="宋体"/>
        <family val="3"/>
        <charset val="134"/>
      </rPr>
      <t>刘彦鹏</t>
    </r>
    <r>
      <rPr>
        <sz val="9"/>
        <color theme="1"/>
        <rFont val="Times New Roman"/>
        <family val="1"/>
      </rPr>
      <t>(*),</t>
    </r>
    <r>
      <rPr>
        <sz val="9"/>
        <color theme="1"/>
        <rFont val="宋体"/>
        <family val="3"/>
        <charset val="134"/>
      </rPr>
      <t>屠静轩</t>
    </r>
    <r>
      <rPr>
        <sz val="9"/>
        <color theme="1"/>
        <rFont val="Times New Roman"/>
        <family val="1"/>
      </rPr>
      <t>(*),</t>
    </r>
    <r>
      <rPr>
        <sz val="9"/>
        <color theme="1"/>
        <rFont val="宋体"/>
        <family val="3"/>
        <charset val="134"/>
      </rPr>
      <t>雷超</t>
    </r>
    <r>
      <rPr>
        <sz val="9"/>
        <color theme="1"/>
        <rFont val="Times New Roman"/>
        <family val="1"/>
      </rPr>
      <t>(*),</t>
    </r>
    <r>
      <rPr>
        <sz val="9"/>
        <color theme="1"/>
        <rFont val="宋体"/>
        <family val="3"/>
        <charset val="134"/>
      </rPr>
      <t>李高强</t>
    </r>
  </si>
  <si>
    <r>
      <rPr>
        <sz val="9"/>
        <color theme="1"/>
        <rFont val="宋体"/>
        <family val="3"/>
        <charset val="134"/>
      </rPr>
      <t>手性</t>
    </r>
    <r>
      <rPr>
        <sz val="9"/>
        <color theme="1"/>
        <rFont val="Times New Roman"/>
        <family val="1"/>
      </rPr>
      <t>b-</t>
    </r>
    <r>
      <rPr>
        <sz val="9"/>
        <color theme="1"/>
        <rFont val="宋体"/>
        <family val="3"/>
        <charset val="134"/>
      </rPr>
      <t>樟脑氨基醇的络合物催化不对称</t>
    </r>
    <r>
      <rPr>
        <sz val="9"/>
        <color theme="1"/>
        <rFont val="Times New Roman"/>
        <family val="1"/>
      </rPr>
      <t>Henry</t>
    </r>
    <r>
      <rPr>
        <sz val="9"/>
        <color theme="1"/>
        <rFont val="宋体"/>
        <family val="3"/>
        <charset val="134"/>
      </rPr>
      <t>反应</t>
    </r>
  </si>
  <si>
    <r>
      <rPr>
        <sz val="9"/>
        <color theme="1"/>
        <rFont val="宋体"/>
        <family val="3"/>
        <charset val="134"/>
      </rPr>
      <t>手征性</t>
    </r>
  </si>
  <si>
    <r>
      <rPr>
        <sz val="9"/>
        <color theme="1"/>
        <rFont val="宋体"/>
        <family val="3"/>
        <charset val="134"/>
      </rPr>
      <t>徐峰</t>
    </r>
    <r>
      <rPr>
        <sz val="9"/>
        <color theme="1"/>
        <rFont val="Times New Roman"/>
        <family val="1"/>
      </rPr>
      <t>,</t>
    </r>
    <r>
      <rPr>
        <sz val="9"/>
        <color theme="1"/>
        <rFont val="宋体"/>
        <family val="3"/>
        <charset val="134"/>
      </rPr>
      <t>雷超</t>
    </r>
    <r>
      <rPr>
        <sz val="9"/>
        <color theme="1"/>
        <rFont val="Times New Roman"/>
        <family val="1"/>
      </rPr>
      <t>(*),</t>
    </r>
    <r>
      <rPr>
        <sz val="9"/>
        <color theme="1"/>
        <rFont val="宋体"/>
        <family val="3"/>
        <charset val="134"/>
      </rPr>
      <t>闫蕾</t>
    </r>
    <r>
      <rPr>
        <sz val="9"/>
        <color theme="1"/>
        <rFont val="Times New Roman"/>
        <family val="1"/>
      </rPr>
      <t>(*),</t>
    </r>
    <r>
      <rPr>
        <sz val="9"/>
        <color theme="1"/>
        <rFont val="宋体"/>
        <family val="3"/>
        <charset val="134"/>
      </rPr>
      <t>屠静轩</t>
    </r>
    <r>
      <rPr>
        <sz val="9"/>
        <color theme="1"/>
        <rFont val="Times New Roman"/>
        <family val="1"/>
      </rPr>
      <t>(*),</t>
    </r>
    <r>
      <rPr>
        <sz val="9"/>
        <color theme="1"/>
        <rFont val="宋体"/>
        <family val="3"/>
        <charset val="134"/>
      </rPr>
      <t>李高强</t>
    </r>
  </si>
  <si>
    <r>
      <rPr>
        <sz val="9"/>
        <color theme="1"/>
        <rFont val="宋体"/>
        <family val="3"/>
        <charset val="134"/>
      </rPr>
      <t>碳纳米管</t>
    </r>
    <r>
      <rPr>
        <sz val="9"/>
        <color theme="1"/>
        <rFont val="Times New Roman"/>
        <family val="1"/>
      </rPr>
      <t>-nafion</t>
    </r>
    <r>
      <rPr>
        <sz val="9"/>
        <color theme="1"/>
        <rFont val="宋体"/>
        <family val="3"/>
        <charset val="134"/>
      </rPr>
      <t>修饰电极电化学检测</t>
    </r>
    <r>
      <rPr>
        <sz val="9"/>
        <color theme="1"/>
        <rFont val="Times New Roman"/>
        <family val="1"/>
      </rPr>
      <t>8-</t>
    </r>
    <r>
      <rPr>
        <sz val="9"/>
        <color theme="1"/>
        <rFont val="宋体"/>
        <family val="3"/>
        <charset val="134"/>
      </rPr>
      <t>羟基鸟苷</t>
    </r>
  </si>
  <si>
    <r>
      <rPr>
        <sz val="9"/>
        <color theme="1"/>
        <rFont val="宋体"/>
        <family val="3"/>
        <charset val="134"/>
      </rPr>
      <t>传感器</t>
    </r>
  </si>
  <si>
    <r>
      <rPr>
        <sz val="9"/>
        <color theme="1"/>
        <rFont val="宋体"/>
        <family val="3"/>
        <charset val="134"/>
      </rPr>
      <t>杨玲飞</t>
    </r>
    <r>
      <rPr>
        <sz val="9"/>
        <color theme="1"/>
        <rFont val="Times New Roman"/>
        <family val="1"/>
      </rPr>
      <t>(*),</t>
    </r>
    <r>
      <rPr>
        <sz val="9"/>
        <color theme="1"/>
        <rFont val="宋体"/>
        <family val="3"/>
        <charset val="134"/>
      </rPr>
      <t>王冰</t>
    </r>
    <r>
      <rPr>
        <sz val="9"/>
        <color theme="1"/>
        <rFont val="Times New Roman"/>
        <family val="1"/>
      </rPr>
      <t>(*),</t>
    </r>
    <r>
      <rPr>
        <sz val="9"/>
        <color theme="1"/>
        <rFont val="宋体"/>
        <family val="3"/>
        <charset val="134"/>
      </rPr>
      <t>漆红兰</t>
    </r>
    <r>
      <rPr>
        <sz val="9"/>
        <color theme="1"/>
        <rFont val="Times New Roman"/>
        <family val="1"/>
      </rPr>
      <t>,</t>
    </r>
    <r>
      <rPr>
        <sz val="9"/>
        <color theme="1"/>
        <rFont val="宋体"/>
        <family val="3"/>
        <charset val="134"/>
      </rPr>
      <t>高强</t>
    </r>
    <r>
      <rPr>
        <sz val="9"/>
        <color theme="1"/>
        <rFont val="Times New Roman"/>
        <family val="1"/>
      </rPr>
      <t>,</t>
    </r>
    <r>
      <rPr>
        <sz val="9"/>
        <color theme="1"/>
        <rFont val="宋体"/>
        <family val="3"/>
        <charset val="134"/>
      </rPr>
      <t>李晨钟</t>
    </r>
    <r>
      <rPr>
        <sz val="9"/>
        <color theme="1"/>
        <rFont val="Times New Roman"/>
        <family val="1"/>
      </rPr>
      <t>(#),</t>
    </r>
    <r>
      <rPr>
        <sz val="9"/>
        <color theme="1"/>
        <rFont val="宋体"/>
        <family val="3"/>
        <charset val="134"/>
      </rPr>
      <t>张成孝</t>
    </r>
  </si>
  <si>
    <r>
      <rPr>
        <sz val="9"/>
        <color theme="1"/>
        <rFont val="宋体"/>
        <family val="3"/>
        <charset val="134"/>
      </rPr>
      <t>通讯作者</t>
    </r>
    <phoneticPr fontId="1" type="noConversion"/>
  </si>
  <si>
    <r>
      <rPr>
        <sz val="9"/>
        <color theme="1"/>
        <rFont val="宋体"/>
        <family val="3"/>
        <charset val="134"/>
      </rPr>
      <t>多环芳烃促进的铜催化的</t>
    </r>
    <r>
      <rPr>
        <sz val="9"/>
        <color theme="1"/>
        <rFont val="Times New Roman"/>
        <family val="1"/>
      </rPr>
      <t xml:space="preserve"> Sonogashira</t>
    </r>
    <r>
      <rPr>
        <sz val="9"/>
        <color theme="1"/>
        <rFont val="宋体"/>
        <family val="3"/>
        <charset val="134"/>
      </rPr>
      <t>交叉偶联反应</t>
    </r>
  </si>
  <si>
    <r>
      <rPr>
        <sz val="9"/>
        <color theme="1"/>
        <rFont val="宋体"/>
        <family val="3"/>
        <charset val="134"/>
      </rPr>
      <t>通讯作者</t>
    </r>
    <phoneticPr fontId="1" type="noConversion"/>
  </si>
  <si>
    <r>
      <rPr>
        <sz val="9"/>
        <color theme="1"/>
        <rFont val="宋体"/>
        <family val="3"/>
        <charset val="134"/>
      </rPr>
      <t>配体剪裁的单点二氧化硅支撑的钛催化剂：合成，表征和硅腈化反应</t>
    </r>
  </si>
  <si>
    <r>
      <rPr>
        <sz val="9"/>
        <color theme="1"/>
        <rFont val="宋体"/>
        <family val="3"/>
        <charset val="134"/>
      </rPr>
      <t>固体化学杂志</t>
    </r>
  </si>
  <si>
    <r>
      <rPr>
        <sz val="9"/>
        <color theme="1"/>
        <rFont val="宋体"/>
        <family val="3"/>
        <charset val="134"/>
      </rPr>
      <t>徐伟</t>
    </r>
    <r>
      <rPr>
        <sz val="9"/>
        <color theme="1"/>
        <rFont val="Times New Roman"/>
        <family val="1"/>
      </rPr>
      <t>(*),</t>
    </r>
    <r>
      <rPr>
        <sz val="9"/>
        <color theme="1"/>
        <rFont val="宋体"/>
        <family val="3"/>
        <charset val="134"/>
      </rPr>
      <t>李亚妮</t>
    </r>
    <r>
      <rPr>
        <sz val="9"/>
        <color theme="1"/>
        <rFont val="Times New Roman"/>
        <family val="1"/>
      </rPr>
      <t>(*),</t>
    </r>
    <r>
      <rPr>
        <sz val="9"/>
        <color theme="1"/>
        <rFont val="宋体"/>
        <family val="3"/>
        <charset val="134"/>
      </rPr>
      <t>于波</t>
    </r>
    <r>
      <rPr>
        <sz val="9"/>
        <color theme="1"/>
        <rFont val="Times New Roman"/>
        <family val="1"/>
      </rPr>
      <t>(*),</t>
    </r>
    <r>
      <rPr>
        <sz val="9"/>
        <color theme="1"/>
        <rFont val="宋体"/>
        <family val="3"/>
        <charset val="134"/>
      </rPr>
      <t>杨金斗</t>
    </r>
    <r>
      <rPr>
        <sz val="9"/>
        <color theme="1"/>
        <rFont val="Times New Roman"/>
        <family val="1"/>
      </rPr>
      <t>(*),</t>
    </r>
    <r>
      <rPr>
        <sz val="9"/>
        <color theme="1"/>
        <rFont val="宋体"/>
        <family val="3"/>
        <charset val="134"/>
      </rPr>
      <t>张莹</t>
    </r>
    <r>
      <rPr>
        <sz val="9"/>
        <color theme="1"/>
        <rFont val="Times New Roman"/>
        <family val="1"/>
      </rPr>
      <t>(*),</t>
    </r>
    <r>
      <rPr>
        <sz val="9"/>
        <color theme="1"/>
        <rFont val="宋体"/>
        <family val="3"/>
        <charset val="134"/>
      </rPr>
      <t>陈禧</t>
    </r>
    <r>
      <rPr>
        <sz val="9"/>
        <color theme="1"/>
        <rFont val="Times New Roman"/>
        <family val="1"/>
      </rPr>
      <t>(*),</t>
    </r>
    <r>
      <rPr>
        <sz val="9"/>
        <color theme="1"/>
        <rFont val="宋体"/>
        <family val="3"/>
        <charset val="134"/>
      </rPr>
      <t>张国防</t>
    </r>
    <r>
      <rPr>
        <sz val="9"/>
        <color theme="1"/>
        <rFont val="Times New Roman"/>
        <family val="1"/>
      </rPr>
      <t>,</t>
    </r>
    <r>
      <rPr>
        <sz val="9"/>
        <color theme="1"/>
        <rFont val="宋体"/>
        <family val="3"/>
        <charset val="134"/>
      </rPr>
      <t>高子伟</t>
    </r>
  </si>
  <si>
    <r>
      <rPr>
        <sz val="9"/>
        <color theme="1"/>
        <rFont val="宋体"/>
        <family val="3"/>
        <charset val="134"/>
      </rPr>
      <t>第一个蒙脱土表面支撑的单点钛配合物：合成，表征和在烯烃环氧化反应中的活性</t>
    </r>
  </si>
  <si>
    <r>
      <rPr>
        <sz val="9"/>
        <color theme="1"/>
        <rFont val="宋体"/>
        <family val="3"/>
        <charset val="134"/>
      </rPr>
      <t>表面和界面分析</t>
    </r>
  </si>
  <si>
    <r>
      <rPr>
        <sz val="9"/>
        <color theme="1"/>
        <rFont val="宋体"/>
        <family val="3"/>
        <charset val="134"/>
      </rPr>
      <t>徐伟</t>
    </r>
    <r>
      <rPr>
        <sz val="9"/>
        <color theme="1"/>
        <rFont val="Times New Roman"/>
        <family val="1"/>
      </rPr>
      <t>(*),</t>
    </r>
    <r>
      <rPr>
        <sz val="9"/>
        <color theme="1"/>
        <rFont val="宋体"/>
        <family val="3"/>
        <charset val="134"/>
      </rPr>
      <t>于波</t>
    </r>
    <r>
      <rPr>
        <sz val="9"/>
        <color theme="1"/>
        <rFont val="Times New Roman"/>
        <family val="1"/>
      </rPr>
      <t>(*),</t>
    </r>
    <r>
      <rPr>
        <sz val="9"/>
        <color theme="1"/>
        <rFont val="宋体"/>
        <family val="3"/>
        <charset val="134"/>
      </rPr>
      <t>孙华明</t>
    </r>
    <r>
      <rPr>
        <sz val="9"/>
        <color theme="1"/>
        <rFont val="Times New Roman"/>
        <family val="1"/>
      </rPr>
      <t>,</t>
    </r>
    <r>
      <rPr>
        <sz val="9"/>
        <color theme="1"/>
        <rFont val="宋体"/>
        <family val="3"/>
        <charset val="134"/>
      </rPr>
      <t>杨金斗</t>
    </r>
    <r>
      <rPr>
        <sz val="9"/>
        <color theme="1"/>
        <rFont val="Times New Roman"/>
        <family val="1"/>
      </rPr>
      <t>(*),</t>
    </r>
    <r>
      <rPr>
        <sz val="9"/>
        <color theme="1"/>
        <rFont val="宋体"/>
        <family val="3"/>
        <charset val="134"/>
      </rPr>
      <t>张莹</t>
    </r>
    <r>
      <rPr>
        <sz val="9"/>
        <color theme="1"/>
        <rFont val="Times New Roman"/>
        <family val="1"/>
      </rPr>
      <t>(*),</t>
    </r>
    <r>
      <rPr>
        <sz val="9"/>
        <color theme="1"/>
        <rFont val="宋体"/>
        <family val="3"/>
        <charset val="134"/>
      </rPr>
      <t>王振华</t>
    </r>
    <r>
      <rPr>
        <sz val="9"/>
        <color theme="1"/>
        <rFont val="Times New Roman"/>
        <family val="1"/>
      </rPr>
      <t>(*),</t>
    </r>
    <r>
      <rPr>
        <sz val="9"/>
        <color theme="1"/>
        <rFont val="宋体"/>
        <family val="3"/>
        <charset val="134"/>
      </rPr>
      <t>陈禧</t>
    </r>
    <r>
      <rPr>
        <sz val="9"/>
        <color theme="1"/>
        <rFont val="Times New Roman"/>
        <family val="1"/>
      </rPr>
      <t>(*),</t>
    </r>
    <r>
      <rPr>
        <sz val="9"/>
        <color theme="1"/>
        <rFont val="宋体"/>
        <family val="3"/>
        <charset val="134"/>
      </rPr>
      <t>张国防</t>
    </r>
    <r>
      <rPr>
        <sz val="9"/>
        <color theme="1"/>
        <rFont val="Times New Roman"/>
        <family val="1"/>
      </rPr>
      <t>,</t>
    </r>
    <r>
      <rPr>
        <sz val="9"/>
        <color theme="1"/>
        <rFont val="宋体"/>
        <family val="3"/>
        <charset val="134"/>
      </rPr>
      <t>高子伟</t>
    </r>
  </si>
  <si>
    <r>
      <rPr>
        <sz val="9"/>
        <color theme="1"/>
        <rFont val="宋体"/>
        <family val="3"/>
        <charset val="134"/>
      </rPr>
      <t>酚化合物对胰岛素淀粉样纤维化的抑制作用</t>
    </r>
  </si>
  <si>
    <r>
      <rPr>
        <sz val="9"/>
        <color theme="1"/>
        <rFont val="宋体"/>
        <family val="3"/>
        <charset val="134"/>
      </rPr>
      <t>曾成鸣</t>
    </r>
    <r>
      <rPr>
        <sz val="9"/>
        <color theme="1"/>
        <rFont val="Times New Roman"/>
        <family val="1"/>
      </rPr>
      <t>,</t>
    </r>
    <r>
      <rPr>
        <sz val="9"/>
        <color theme="1"/>
        <rFont val="宋体"/>
        <family val="3"/>
        <charset val="134"/>
      </rPr>
      <t>张玉洁</t>
    </r>
    <r>
      <rPr>
        <sz val="9"/>
        <color theme="1"/>
        <rFont val="Times New Roman"/>
        <family val="1"/>
      </rPr>
      <t>(*),</t>
    </r>
    <r>
      <rPr>
        <sz val="9"/>
        <color theme="1"/>
        <rFont val="宋体"/>
        <family val="3"/>
        <charset val="134"/>
      </rPr>
      <t>曹娜</t>
    </r>
    <r>
      <rPr>
        <sz val="9"/>
        <color theme="1"/>
        <rFont val="Times New Roman"/>
        <family val="1"/>
      </rPr>
      <t>(*)</t>
    </r>
    <phoneticPr fontId="1" type="noConversion"/>
  </si>
  <si>
    <r>
      <rPr>
        <sz val="9"/>
        <color theme="1"/>
        <rFont val="宋体"/>
        <family val="3"/>
        <charset val="134"/>
      </rPr>
      <t>激振面积对条纹弯曲振动矩形板的影响</t>
    </r>
  </si>
  <si>
    <r>
      <rPr>
        <sz val="9"/>
        <color theme="1"/>
        <rFont val="宋体"/>
        <family val="3"/>
        <charset val="134"/>
      </rPr>
      <t>超声学</t>
    </r>
  </si>
  <si>
    <r>
      <rPr>
        <sz val="9"/>
        <color theme="1"/>
        <rFont val="宋体"/>
        <family val="3"/>
        <charset val="134"/>
      </rPr>
      <t>贺西平</t>
    </r>
    <r>
      <rPr>
        <sz val="9"/>
        <color theme="1"/>
        <rFont val="Times New Roman"/>
        <family val="1"/>
      </rPr>
      <t>,</t>
    </r>
    <r>
      <rPr>
        <sz val="9"/>
        <color theme="1"/>
        <rFont val="宋体"/>
        <family val="3"/>
        <charset val="134"/>
      </rPr>
      <t>姚景</t>
    </r>
    <r>
      <rPr>
        <sz val="9"/>
        <color theme="1"/>
        <rFont val="Times New Roman"/>
        <family val="1"/>
      </rPr>
      <t>(*),</t>
    </r>
    <r>
      <rPr>
        <sz val="9"/>
        <color theme="1"/>
        <rFont val="宋体"/>
        <family val="3"/>
        <charset val="134"/>
      </rPr>
      <t>张海岛</t>
    </r>
    <r>
      <rPr>
        <sz val="9"/>
        <color theme="1"/>
        <rFont val="Times New Roman"/>
        <family val="1"/>
      </rPr>
      <t>(*),</t>
    </r>
    <r>
      <rPr>
        <sz val="9"/>
        <color theme="1"/>
        <rFont val="宋体"/>
        <family val="3"/>
        <charset val="134"/>
      </rPr>
      <t>刘豆豆</t>
    </r>
    <r>
      <rPr>
        <sz val="9"/>
        <color theme="1"/>
        <rFont val="Times New Roman"/>
        <family val="1"/>
      </rPr>
      <t>(*),</t>
    </r>
    <r>
      <rPr>
        <sz val="9"/>
        <color theme="1"/>
        <rFont val="宋体"/>
        <family val="3"/>
        <charset val="134"/>
      </rPr>
      <t>李家星</t>
    </r>
    <r>
      <rPr>
        <sz val="9"/>
        <color theme="1"/>
        <rFont val="Times New Roman"/>
        <family val="1"/>
      </rPr>
      <t>(*)</t>
    </r>
  </si>
  <si>
    <r>
      <rPr>
        <sz val="9"/>
        <color theme="1"/>
        <rFont val="宋体"/>
        <family val="3"/>
        <charset val="134"/>
      </rPr>
      <t>贺西平</t>
    </r>
  </si>
  <si>
    <r>
      <rPr>
        <sz val="9"/>
        <color theme="1"/>
        <rFont val="宋体"/>
        <family val="3"/>
        <charset val="134"/>
      </rPr>
      <t>用</t>
    </r>
    <r>
      <rPr>
        <sz val="9"/>
        <color theme="1"/>
        <rFont val="Times New Roman"/>
        <family val="1"/>
      </rPr>
      <t>LB</t>
    </r>
    <r>
      <rPr>
        <sz val="9"/>
        <color theme="1"/>
        <rFont val="宋体"/>
        <family val="3"/>
        <charset val="134"/>
      </rPr>
      <t>膜技术对细胞色素</t>
    </r>
    <r>
      <rPr>
        <sz val="9"/>
        <color theme="1"/>
        <rFont val="Times New Roman"/>
        <family val="1"/>
      </rPr>
      <t>C</t>
    </r>
    <r>
      <rPr>
        <sz val="9"/>
        <color theme="1"/>
        <rFont val="宋体"/>
        <family val="3"/>
        <charset val="134"/>
      </rPr>
      <t>在单层脂膜上吸附行为的研究及理论分析</t>
    </r>
  </si>
  <si>
    <r>
      <rPr>
        <sz val="9"/>
        <color theme="1"/>
        <rFont val="宋体"/>
        <family val="3"/>
        <charset val="134"/>
      </rPr>
      <t>生物物理化学</t>
    </r>
  </si>
  <si>
    <r>
      <rPr>
        <sz val="9"/>
        <color theme="1"/>
        <rFont val="宋体"/>
        <family val="3"/>
        <charset val="134"/>
      </rPr>
      <t>李俊花</t>
    </r>
    <r>
      <rPr>
        <sz val="9"/>
        <color theme="1"/>
        <rFont val="Times New Roman"/>
        <family val="1"/>
      </rPr>
      <t>(*),</t>
    </r>
    <r>
      <rPr>
        <sz val="9"/>
        <color theme="1"/>
        <rFont val="宋体"/>
        <family val="3"/>
        <charset val="134"/>
      </rPr>
      <t>孙润广</t>
    </r>
    <r>
      <rPr>
        <sz val="9"/>
        <color theme="1"/>
        <rFont val="Times New Roman"/>
        <family val="1"/>
      </rPr>
      <t>,</t>
    </r>
    <r>
      <rPr>
        <sz val="9"/>
        <color theme="1"/>
        <rFont val="宋体"/>
        <family val="3"/>
        <charset val="134"/>
      </rPr>
      <t>郝长春</t>
    </r>
    <r>
      <rPr>
        <sz val="9"/>
        <color theme="1"/>
        <rFont val="Times New Roman"/>
        <family val="1"/>
      </rPr>
      <t>,</t>
    </r>
    <r>
      <rPr>
        <sz val="9"/>
        <color theme="1"/>
        <rFont val="宋体"/>
        <family val="3"/>
        <charset val="134"/>
      </rPr>
      <t>何光晓</t>
    </r>
    <r>
      <rPr>
        <sz val="9"/>
        <color theme="1"/>
        <rFont val="Times New Roman"/>
        <family val="1"/>
      </rPr>
      <t>(*),</t>
    </r>
    <r>
      <rPr>
        <sz val="9"/>
        <color theme="1"/>
        <rFont val="宋体"/>
        <family val="3"/>
        <charset val="134"/>
      </rPr>
      <t>张蕾</t>
    </r>
    <r>
      <rPr>
        <sz val="9"/>
        <color theme="1"/>
        <rFont val="Times New Roman"/>
        <family val="1"/>
      </rPr>
      <t>(*),</t>
    </r>
    <r>
      <rPr>
        <sz val="9"/>
        <color theme="1"/>
        <rFont val="宋体"/>
        <family val="3"/>
        <charset val="134"/>
      </rPr>
      <t>王娟</t>
    </r>
    <r>
      <rPr>
        <sz val="9"/>
        <color theme="1"/>
        <rFont val="Times New Roman"/>
        <family val="1"/>
      </rPr>
      <t>(*)</t>
    </r>
  </si>
  <si>
    <r>
      <rPr>
        <sz val="9"/>
        <color theme="1"/>
        <rFont val="宋体"/>
        <family val="3"/>
        <charset val="134"/>
      </rPr>
      <t>孙润广</t>
    </r>
  </si>
  <si>
    <r>
      <rPr>
        <sz val="9"/>
        <color theme="1"/>
        <rFont val="宋体"/>
        <family val="3"/>
        <charset val="134"/>
      </rPr>
      <t>关于稠定算子</t>
    </r>
    <r>
      <rPr>
        <sz val="9"/>
        <color theme="1"/>
        <rFont val="Times New Roman"/>
        <family val="1"/>
      </rPr>
      <t>A</t>
    </r>
    <r>
      <rPr>
        <sz val="9"/>
        <color theme="1"/>
        <rFont val="宋体"/>
        <family val="3"/>
        <charset val="134"/>
      </rPr>
      <t>的函数</t>
    </r>
    <r>
      <rPr>
        <sz val="9"/>
        <color theme="1"/>
        <rFont val="Times New Roman"/>
        <family val="1"/>
      </rPr>
      <t>f (A) = det(I −A)</t>
    </r>
    <r>
      <rPr>
        <sz val="9"/>
        <color theme="1"/>
        <rFont val="宋体"/>
        <family val="3"/>
        <charset val="134"/>
      </rPr>
      <t>的凹性</t>
    </r>
  </si>
  <si>
    <r>
      <rPr>
        <sz val="9"/>
        <color theme="1"/>
        <rFont val="宋体"/>
        <family val="3"/>
        <charset val="134"/>
      </rPr>
      <t>数学不等式及其应用</t>
    </r>
  </si>
  <si>
    <r>
      <rPr>
        <sz val="9"/>
        <color theme="1"/>
        <rFont val="宋体"/>
        <family val="3"/>
        <charset val="134"/>
      </rPr>
      <t>窦艳妮</t>
    </r>
    <r>
      <rPr>
        <sz val="9"/>
        <color theme="1"/>
        <rFont val="Times New Roman"/>
        <family val="1"/>
      </rPr>
      <t>,</t>
    </r>
    <r>
      <rPr>
        <sz val="9"/>
        <color theme="1"/>
        <rFont val="宋体"/>
        <family val="3"/>
        <charset val="134"/>
      </rPr>
      <t>堵海</t>
    </r>
    <r>
      <rPr>
        <sz val="9"/>
        <color theme="1"/>
        <rFont val="Times New Roman"/>
        <family val="1"/>
      </rPr>
      <t>,</t>
    </r>
    <r>
      <rPr>
        <sz val="9"/>
        <color theme="1"/>
        <rFont val="宋体"/>
        <family val="3"/>
        <charset val="134"/>
      </rPr>
      <t>李愿</t>
    </r>
  </si>
  <si>
    <r>
      <rPr>
        <sz val="9"/>
        <color theme="1"/>
        <rFont val="宋体"/>
        <family val="3"/>
        <charset val="134"/>
      </rPr>
      <t>窦艳妮</t>
    </r>
  </si>
  <si>
    <r>
      <rPr>
        <sz val="9"/>
        <color theme="1"/>
        <rFont val="宋体"/>
        <family val="3"/>
        <charset val="134"/>
      </rPr>
      <t>通讯作者</t>
    </r>
    <phoneticPr fontId="1" type="noConversion"/>
  </si>
  <si>
    <r>
      <rPr>
        <sz val="9"/>
        <color theme="1"/>
        <rFont val="宋体"/>
        <family val="3"/>
        <charset val="134"/>
      </rPr>
      <t>纵向极化压电陶瓷圆管的三维耦合振动理论</t>
    </r>
  </si>
  <si>
    <r>
      <rPr>
        <sz val="9"/>
        <color theme="1"/>
        <rFont val="宋体"/>
        <family val="3"/>
        <charset val="134"/>
      </rPr>
      <t>应用声学</t>
    </r>
  </si>
  <si>
    <r>
      <rPr>
        <sz val="9"/>
        <color theme="1"/>
        <rFont val="宋体"/>
        <family val="3"/>
        <charset val="134"/>
      </rPr>
      <t>张小丽</t>
    </r>
    <r>
      <rPr>
        <sz val="9"/>
        <color theme="1"/>
        <rFont val="Times New Roman"/>
        <family val="1"/>
      </rPr>
      <t>(*),</t>
    </r>
    <r>
      <rPr>
        <sz val="9"/>
        <color theme="1"/>
        <rFont val="宋体"/>
        <family val="3"/>
        <charset val="134"/>
      </rPr>
      <t>林书玉</t>
    </r>
    <r>
      <rPr>
        <sz val="9"/>
        <color theme="1"/>
        <rFont val="Times New Roman"/>
        <family val="1"/>
      </rPr>
      <t>,</t>
    </r>
    <r>
      <rPr>
        <sz val="9"/>
        <color theme="1"/>
        <rFont val="宋体"/>
        <family val="3"/>
        <charset val="134"/>
      </rPr>
      <t>王勇</t>
    </r>
    <r>
      <rPr>
        <sz val="9"/>
        <color theme="1"/>
        <rFont val="Times New Roman"/>
        <family val="1"/>
      </rPr>
      <t>(*)</t>
    </r>
  </si>
  <si>
    <r>
      <rPr>
        <sz val="9"/>
        <color theme="1"/>
        <rFont val="宋体"/>
        <family val="3"/>
        <charset val="134"/>
      </rPr>
      <t>林书玉</t>
    </r>
  </si>
  <si>
    <r>
      <t xml:space="preserve">Dendrobium strongylanthum </t>
    </r>
    <r>
      <rPr>
        <sz val="9"/>
        <color theme="1"/>
        <rFont val="宋体"/>
        <family val="3"/>
        <charset val="134"/>
      </rPr>
      <t>叶绿体分析</t>
    </r>
  </si>
  <si>
    <r>
      <rPr>
        <sz val="9"/>
        <color theme="1"/>
        <rFont val="宋体"/>
        <family val="3"/>
        <charset val="134"/>
      </rPr>
      <t>线粒体</t>
    </r>
    <r>
      <rPr>
        <sz val="9"/>
        <color theme="1"/>
        <rFont val="Times New Roman"/>
        <family val="1"/>
      </rPr>
      <t xml:space="preserve"> DNA</t>
    </r>
  </si>
  <si>
    <r>
      <rPr>
        <sz val="9"/>
        <color theme="1"/>
        <rFont val="宋体"/>
        <family val="3"/>
        <charset val="134"/>
      </rPr>
      <t>李晶</t>
    </r>
    <r>
      <rPr>
        <sz val="9"/>
        <color theme="1"/>
        <rFont val="Times New Roman"/>
        <family val="1"/>
      </rPr>
      <t>(*),</t>
    </r>
    <r>
      <rPr>
        <sz val="9"/>
        <color theme="1"/>
        <rFont val="宋体"/>
        <family val="3"/>
        <charset val="134"/>
      </rPr>
      <t>陈尘</t>
    </r>
    <r>
      <rPr>
        <sz val="9"/>
        <color theme="1"/>
        <rFont val="Times New Roman"/>
        <family val="1"/>
      </rPr>
      <t>(*),</t>
    </r>
    <r>
      <rPr>
        <sz val="9"/>
        <color theme="1"/>
        <rFont val="宋体"/>
        <family val="3"/>
        <charset val="134"/>
      </rPr>
      <t>王喆之</t>
    </r>
  </si>
  <si>
    <r>
      <rPr>
        <sz val="9"/>
        <color theme="1"/>
        <rFont val="宋体"/>
        <family val="3"/>
        <charset val="134"/>
      </rPr>
      <t>配体长度调控的穿插多孔羧酸镉骨架及其二氧化碳和水蒸气吸附性能研究</t>
    </r>
  </si>
  <si>
    <r>
      <rPr>
        <sz val="9"/>
        <color theme="1"/>
        <rFont val="宋体"/>
        <family val="3"/>
        <charset val="134"/>
      </rPr>
      <t>王兴霞</t>
    </r>
    <r>
      <rPr>
        <sz val="9"/>
        <color theme="1"/>
        <rFont val="Times New Roman"/>
        <family val="1"/>
      </rPr>
      <t>(*),</t>
    </r>
    <r>
      <rPr>
        <sz val="9"/>
        <color theme="1"/>
        <rFont val="宋体"/>
        <family val="3"/>
        <charset val="134"/>
      </rPr>
      <t>翟全国</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蒋育澄</t>
    </r>
    <r>
      <rPr>
        <sz val="9"/>
        <color theme="1"/>
        <rFont val="Times New Roman"/>
        <family val="1"/>
      </rPr>
      <t>,</t>
    </r>
    <r>
      <rPr>
        <sz val="9"/>
        <color theme="1"/>
        <rFont val="宋体"/>
        <family val="3"/>
        <charset val="134"/>
      </rPr>
      <t>胡满成</t>
    </r>
  </si>
  <si>
    <r>
      <rPr>
        <sz val="9"/>
        <color theme="1"/>
        <rFont val="宋体"/>
        <family val="3"/>
        <charset val="134"/>
      </rPr>
      <t>网络编码匿名通信</t>
    </r>
    <r>
      <rPr>
        <sz val="9"/>
        <color theme="1"/>
        <rFont val="Times New Roman"/>
        <family val="1"/>
      </rPr>
      <t>ALNCode</t>
    </r>
    <r>
      <rPr>
        <sz val="9"/>
        <color theme="1"/>
        <rFont val="宋体"/>
        <family val="3"/>
        <charset val="134"/>
      </rPr>
      <t>方案的有效性分析</t>
    </r>
  </si>
  <si>
    <r>
      <rPr>
        <sz val="9"/>
        <color theme="1"/>
        <rFont val="宋体"/>
        <family val="3"/>
        <charset val="134"/>
      </rPr>
      <t>信息科学与工程期刊</t>
    </r>
  </si>
  <si>
    <r>
      <rPr>
        <sz val="9"/>
        <color theme="1"/>
        <rFont val="宋体"/>
        <family val="3"/>
        <charset val="134"/>
      </rPr>
      <t>周异辉</t>
    </r>
    <r>
      <rPr>
        <sz val="9"/>
        <color theme="1"/>
        <rFont val="Times New Roman"/>
        <family val="1"/>
      </rPr>
      <t>,</t>
    </r>
    <r>
      <rPr>
        <sz val="9"/>
        <color theme="1"/>
        <rFont val="宋体"/>
        <family val="3"/>
        <charset val="134"/>
      </rPr>
      <t>廖雪宁</t>
    </r>
    <r>
      <rPr>
        <sz val="9"/>
        <color theme="1"/>
        <rFont val="Times New Roman"/>
        <family val="1"/>
      </rPr>
      <t>(*),</t>
    </r>
    <r>
      <rPr>
        <sz val="9"/>
        <color theme="1"/>
        <rFont val="宋体"/>
        <family val="3"/>
        <charset val="134"/>
      </rPr>
      <t>吴振强</t>
    </r>
  </si>
  <si>
    <r>
      <rPr>
        <sz val="9"/>
        <color theme="1"/>
        <rFont val="宋体"/>
        <family val="3"/>
        <charset val="134"/>
      </rPr>
      <t>周异辉</t>
    </r>
  </si>
  <si>
    <r>
      <rPr>
        <sz val="9"/>
        <color theme="1"/>
        <rFont val="宋体"/>
        <family val="3"/>
        <charset val="134"/>
      </rPr>
      <t>基于金属调控反应的</t>
    </r>
    <r>
      <rPr>
        <sz val="9"/>
        <color theme="1"/>
        <rFont val="Times New Roman"/>
        <family val="1"/>
      </rPr>
      <t>DNA</t>
    </r>
    <r>
      <rPr>
        <sz val="9"/>
        <color theme="1"/>
        <rFont val="宋体"/>
        <family val="3"/>
        <charset val="134"/>
      </rPr>
      <t>链置换逻辑计算模型</t>
    </r>
  </si>
  <si>
    <r>
      <rPr>
        <sz val="9"/>
        <color theme="1"/>
        <rFont val="宋体"/>
        <family val="3"/>
        <charset val="134"/>
      </rPr>
      <t>纳米科学计算和理论杂志</t>
    </r>
  </si>
  <si>
    <r>
      <rPr>
        <sz val="9"/>
        <color theme="1"/>
        <rFont val="宋体"/>
        <family val="3"/>
        <charset val="134"/>
      </rPr>
      <t>宋铭</t>
    </r>
    <r>
      <rPr>
        <sz val="9"/>
        <color theme="1"/>
        <rFont val="Times New Roman"/>
        <family val="1"/>
      </rPr>
      <t>(*),</t>
    </r>
    <r>
      <rPr>
        <sz val="9"/>
        <color theme="1"/>
        <rFont val="宋体"/>
        <family val="3"/>
        <charset val="134"/>
      </rPr>
      <t>王艳钗</t>
    </r>
    <r>
      <rPr>
        <sz val="9"/>
        <color theme="1"/>
        <rFont val="Times New Roman"/>
        <family val="1"/>
      </rPr>
      <t>(*),</t>
    </r>
    <r>
      <rPr>
        <sz val="9"/>
        <color theme="1"/>
        <rFont val="宋体"/>
        <family val="3"/>
        <charset val="134"/>
      </rPr>
      <t>李明慧</t>
    </r>
    <r>
      <rPr>
        <sz val="9"/>
        <color theme="1"/>
        <rFont val="Times New Roman"/>
        <family val="1"/>
      </rPr>
      <t>(*),</t>
    </r>
    <r>
      <rPr>
        <sz val="9"/>
        <color theme="1"/>
        <rFont val="宋体"/>
        <family val="3"/>
        <charset val="134"/>
      </rPr>
      <t>董亚非</t>
    </r>
  </si>
  <si>
    <r>
      <rPr>
        <sz val="9"/>
        <color theme="1"/>
        <rFont val="宋体"/>
        <family val="3"/>
        <charset val="134"/>
      </rPr>
      <t>不同干燥工艺对苹果幼果理化和抗氧化作用的影响</t>
    </r>
  </si>
  <si>
    <r>
      <rPr>
        <sz val="9"/>
        <color theme="1"/>
        <rFont val="宋体"/>
        <family val="3"/>
        <charset val="134"/>
      </rPr>
      <t>国际食品工程学报</t>
    </r>
  </si>
  <si>
    <r>
      <rPr>
        <sz val="9"/>
        <color theme="1"/>
        <rFont val="宋体"/>
        <family val="3"/>
        <charset val="134"/>
      </rPr>
      <t>陈玮琪</t>
    </r>
    <r>
      <rPr>
        <sz val="9"/>
        <color theme="1"/>
        <rFont val="Times New Roman"/>
        <family val="1"/>
      </rPr>
      <t>(*),</t>
    </r>
    <r>
      <rPr>
        <sz val="9"/>
        <color theme="1"/>
        <rFont val="宋体"/>
        <family val="3"/>
        <charset val="134"/>
      </rPr>
      <t>郭玉蓉</t>
    </r>
    <r>
      <rPr>
        <sz val="9"/>
        <color theme="1"/>
        <rFont val="Times New Roman"/>
        <family val="1"/>
      </rPr>
      <t>,</t>
    </r>
    <r>
      <rPr>
        <sz val="9"/>
        <color theme="1"/>
        <rFont val="宋体"/>
        <family val="3"/>
        <charset val="134"/>
      </rPr>
      <t>张娟</t>
    </r>
    <r>
      <rPr>
        <sz val="9"/>
        <color theme="1"/>
        <rFont val="Times New Roman"/>
        <family val="1"/>
      </rPr>
      <t>(*),</t>
    </r>
    <r>
      <rPr>
        <sz val="9"/>
        <color theme="1"/>
        <rFont val="宋体"/>
        <family val="3"/>
        <charset val="134"/>
      </rPr>
      <t>张晓瑞</t>
    </r>
    <r>
      <rPr>
        <sz val="9"/>
        <color theme="1"/>
        <rFont val="Times New Roman"/>
        <family val="1"/>
      </rPr>
      <t>,</t>
    </r>
    <r>
      <rPr>
        <sz val="9"/>
        <color theme="1"/>
        <rFont val="宋体"/>
        <family val="3"/>
        <charset val="134"/>
      </rPr>
      <t>孟永宏</t>
    </r>
  </si>
  <si>
    <r>
      <t>5-</t>
    </r>
    <r>
      <rPr>
        <sz val="9"/>
        <color theme="1"/>
        <rFont val="宋体"/>
        <family val="3"/>
        <charset val="134"/>
      </rPr>
      <t>氨基乙酰丙酸和染料木素积累对素</t>
    </r>
    <r>
      <rPr>
        <sz val="9"/>
        <color theme="1"/>
        <rFont val="Times New Roman"/>
        <family val="1"/>
      </rPr>
      <t>'</t>
    </r>
    <r>
      <rPr>
        <sz val="9"/>
        <color theme="1"/>
        <rFont val="宋体"/>
        <family val="3"/>
        <charset val="134"/>
      </rPr>
      <t>沁阳</t>
    </r>
    <r>
      <rPr>
        <sz val="9"/>
        <color theme="1"/>
        <rFont val="Times New Roman"/>
        <family val="1"/>
      </rPr>
      <t>'</t>
    </r>
    <r>
      <rPr>
        <sz val="9"/>
        <color theme="1"/>
        <rFont val="宋体"/>
        <family val="3"/>
        <charset val="134"/>
      </rPr>
      <t>苹果的多酚和花青的影响</t>
    </r>
  </si>
  <si>
    <r>
      <rPr>
        <sz val="9"/>
        <color theme="1"/>
        <rFont val="宋体"/>
        <family val="3"/>
        <charset val="134"/>
      </rPr>
      <t>动物与植物科学杂志</t>
    </r>
  </si>
  <si>
    <r>
      <rPr>
        <sz val="9"/>
        <color theme="1"/>
        <rFont val="宋体"/>
        <family val="3"/>
        <charset val="134"/>
      </rPr>
      <t>陈磊</t>
    </r>
    <r>
      <rPr>
        <sz val="9"/>
        <color theme="1"/>
        <rFont val="Times New Roman"/>
        <family val="1"/>
      </rPr>
      <t>(*),</t>
    </r>
    <r>
      <rPr>
        <sz val="9"/>
        <color theme="1"/>
        <rFont val="宋体"/>
        <family val="3"/>
        <charset val="134"/>
      </rPr>
      <t>郭玉蓉</t>
    </r>
    <r>
      <rPr>
        <sz val="9"/>
        <color theme="1"/>
        <rFont val="Times New Roman"/>
        <family val="1"/>
      </rPr>
      <t>,</t>
    </r>
    <r>
      <rPr>
        <sz val="9"/>
        <color theme="1"/>
        <rFont val="宋体"/>
        <family val="3"/>
        <charset val="134"/>
      </rPr>
      <t>白鸽</t>
    </r>
    <r>
      <rPr>
        <sz val="9"/>
        <color theme="1"/>
        <rFont val="Times New Roman"/>
        <family val="1"/>
      </rPr>
      <t>(*),</t>
    </r>
    <r>
      <rPr>
        <sz val="9"/>
        <color theme="1"/>
        <rFont val="宋体"/>
        <family val="3"/>
        <charset val="134"/>
      </rPr>
      <t>孙娇娇</t>
    </r>
    <r>
      <rPr>
        <sz val="9"/>
        <color theme="1"/>
        <rFont val="Times New Roman"/>
        <family val="1"/>
      </rPr>
      <t>(*),</t>
    </r>
    <r>
      <rPr>
        <sz val="9"/>
        <color theme="1"/>
        <rFont val="宋体"/>
        <family val="3"/>
        <charset val="134"/>
      </rPr>
      <t>袁莉</t>
    </r>
  </si>
  <si>
    <r>
      <rPr>
        <sz val="9"/>
        <color theme="1"/>
        <rFont val="宋体"/>
        <family val="3"/>
        <charset val="134"/>
      </rPr>
      <t>球状泡群内气泡的耦合振动</t>
    </r>
  </si>
  <si>
    <r>
      <rPr>
        <sz val="9"/>
        <color theme="1"/>
        <rFont val="宋体"/>
        <family val="3"/>
        <charset val="134"/>
      </rPr>
      <t>王成会</t>
    </r>
    <r>
      <rPr>
        <sz val="9"/>
        <color theme="1"/>
        <rFont val="Times New Roman"/>
        <family val="1"/>
      </rPr>
      <t>,</t>
    </r>
    <r>
      <rPr>
        <sz val="9"/>
        <color theme="1"/>
        <rFont val="宋体"/>
        <family val="3"/>
        <charset val="134"/>
      </rPr>
      <t>莫润阳</t>
    </r>
    <r>
      <rPr>
        <sz val="9"/>
        <color theme="1"/>
        <rFont val="Times New Roman"/>
        <family val="1"/>
      </rPr>
      <t>,</t>
    </r>
    <r>
      <rPr>
        <sz val="9"/>
        <color theme="1"/>
        <rFont val="宋体"/>
        <family val="3"/>
        <charset val="134"/>
      </rPr>
      <t>胡静</t>
    </r>
    <r>
      <rPr>
        <sz val="9"/>
        <color theme="1"/>
        <rFont val="Times New Roman"/>
        <family val="1"/>
      </rPr>
      <t>,</t>
    </r>
    <r>
      <rPr>
        <sz val="9"/>
        <color theme="1"/>
        <rFont val="宋体"/>
        <family val="3"/>
        <charset val="134"/>
      </rPr>
      <t>陈时</t>
    </r>
  </si>
  <si>
    <r>
      <rPr>
        <sz val="9"/>
        <color theme="1"/>
        <rFont val="宋体"/>
        <family val="3"/>
        <charset val="134"/>
      </rPr>
      <t>胡静</t>
    </r>
  </si>
  <si>
    <r>
      <rPr>
        <sz val="9"/>
        <color theme="1"/>
        <rFont val="宋体"/>
        <family val="3"/>
        <charset val="134"/>
      </rPr>
      <t>通过钙离子与</t>
    </r>
    <r>
      <rPr>
        <sz val="9"/>
        <color theme="1"/>
        <rFont val="Times New Roman"/>
        <family val="1"/>
      </rPr>
      <t>EDTA</t>
    </r>
    <r>
      <rPr>
        <sz val="9"/>
        <color theme="1"/>
        <rFont val="宋体"/>
        <family val="3"/>
        <charset val="134"/>
      </rPr>
      <t>络合检测</t>
    </r>
    <r>
      <rPr>
        <sz val="9"/>
        <color theme="1"/>
        <rFont val="Times New Roman"/>
        <family val="1"/>
      </rPr>
      <t>BSF</t>
    </r>
    <r>
      <rPr>
        <sz val="9"/>
        <color theme="1"/>
        <rFont val="宋体"/>
        <family val="3"/>
        <charset val="134"/>
      </rPr>
      <t>体系中的钙离子</t>
    </r>
  </si>
  <si>
    <r>
      <rPr>
        <sz val="9"/>
        <color theme="1"/>
        <rFont val="宋体"/>
        <family val="3"/>
        <charset val="134"/>
      </rPr>
      <t>韩国化学学会通报</t>
    </r>
  </si>
  <si>
    <r>
      <rPr>
        <sz val="9"/>
        <color theme="1"/>
        <rFont val="宋体"/>
        <family val="3"/>
        <charset val="134"/>
      </rPr>
      <t>杨珊</t>
    </r>
    <r>
      <rPr>
        <sz val="9"/>
        <color theme="1"/>
        <rFont val="Times New Roman"/>
        <family val="1"/>
      </rPr>
      <t>(*),</t>
    </r>
    <r>
      <rPr>
        <sz val="9"/>
        <color theme="1"/>
        <rFont val="宋体"/>
        <family val="3"/>
        <charset val="134"/>
      </rPr>
      <t>侯玉龙</t>
    </r>
    <r>
      <rPr>
        <sz val="9"/>
        <color theme="1"/>
        <rFont val="Times New Roman"/>
        <family val="1"/>
      </rPr>
      <t>(*),</t>
    </r>
    <r>
      <rPr>
        <sz val="9"/>
        <color theme="1"/>
        <rFont val="宋体"/>
        <family val="3"/>
        <charset val="134"/>
      </rPr>
      <t>胡道道</t>
    </r>
  </si>
  <si>
    <r>
      <rPr>
        <sz val="9"/>
        <color theme="1"/>
        <rFont val="宋体"/>
        <family val="3"/>
        <charset val="134"/>
      </rPr>
      <t>青春期双酚</t>
    </r>
    <r>
      <rPr>
        <sz val="9"/>
        <color theme="1"/>
        <rFont val="Times New Roman"/>
        <family val="1"/>
      </rPr>
      <t>A</t>
    </r>
    <r>
      <rPr>
        <sz val="9"/>
        <color theme="1"/>
        <rFont val="宋体"/>
        <family val="3"/>
        <charset val="134"/>
      </rPr>
      <t>暴露改变雌鼠中枢雌激素受体的水平</t>
    </r>
  </si>
  <si>
    <r>
      <rPr>
        <sz val="9"/>
        <color theme="1"/>
        <rFont val="宋体"/>
        <family val="3"/>
        <charset val="134"/>
      </rPr>
      <t>环境毒理和药理学</t>
    </r>
  </si>
  <si>
    <r>
      <rPr>
        <sz val="9"/>
        <color theme="1"/>
        <rFont val="宋体"/>
        <family val="3"/>
        <charset val="134"/>
      </rPr>
      <t>于承军</t>
    </r>
    <r>
      <rPr>
        <sz val="9"/>
        <color theme="1"/>
        <rFont val="Times New Roman"/>
        <family val="1"/>
      </rPr>
      <t>(*),</t>
    </r>
    <r>
      <rPr>
        <sz val="9"/>
        <color theme="1"/>
        <rFont val="宋体"/>
        <family val="3"/>
        <charset val="134"/>
      </rPr>
      <t>方倩倩</t>
    </r>
    <r>
      <rPr>
        <sz val="9"/>
        <color theme="1"/>
        <rFont val="Times New Roman"/>
        <family val="1"/>
      </rPr>
      <t>(*),</t>
    </r>
    <r>
      <rPr>
        <sz val="9"/>
        <color theme="1"/>
        <rFont val="宋体"/>
        <family val="3"/>
        <charset val="134"/>
      </rPr>
      <t>邰发道</t>
    </r>
  </si>
  <si>
    <r>
      <rPr>
        <sz val="9"/>
        <color theme="1"/>
        <rFont val="宋体"/>
        <family val="3"/>
        <charset val="134"/>
      </rPr>
      <t>空间关联白噪声影响下小世界神经元网络系统的同步动力学</t>
    </r>
  </si>
  <si>
    <r>
      <rPr>
        <sz val="9"/>
        <color theme="1"/>
        <rFont val="宋体"/>
        <family val="3"/>
        <charset val="134"/>
      </rPr>
      <t>李娜</t>
    </r>
    <r>
      <rPr>
        <sz val="9"/>
        <color theme="1"/>
        <rFont val="Times New Roman"/>
        <family val="1"/>
      </rPr>
      <t>(*),</t>
    </r>
    <r>
      <rPr>
        <sz val="9"/>
        <color theme="1"/>
        <rFont val="宋体"/>
        <family val="3"/>
        <charset val="134"/>
      </rPr>
      <t>杨晓丽</t>
    </r>
  </si>
  <si>
    <r>
      <rPr>
        <sz val="9"/>
        <color theme="1"/>
        <rFont val="宋体"/>
        <family val="3"/>
        <charset val="134"/>
      </rPr>
      <t>基于</t>
    </r>
    <r>
      <rPr>
        <sz val="9"/>
        <color theme="1"/>
        <rFont val="Times New Roman"/>
        <family val="1"/>
      </rPr>
      <t>Facet</t>
    </r>
    <r>
      <rPr>
        <sz val="9"/>
        <color theme="1"/>
        <rFont val="宋体"/>
        <family val="3"/>
        <charset val="134"/>
      </rPr>
      <t>模型下多方向一阶导数图像技术的有效和鲁棒的红外小目标检测</t>
    </r>
  </si>
  <si>
    <r>
      <rPr>
        <sz val="9"/>
        <color theme="1"/>
        <rFont val="宋体"/>
        <family val="3"/>
        <charset val="134"/>
      </rPr>
      <t>红外物理与技术</t>
    </r>
  </si>
  <si>
    <r>
      <rPr>
        <sz val="9"/>
        <color theme="1"/>
        <rFont val="宋体"/>
        <family val="3"/>
        <charset val="134"/>
      </rPr>
      <t>朱冰</t>
    </r>
    <r>
      <rPr>
        <sz val="9"/>
        <color theme="1"/>
        <rFont val="Times New Roman"/>
        <family val="1"/>
      </rPr>
      <t>(*),</t>
    </r>
    <r>
      <rPr>
        <sz val="9"/>
        <color theme="1"/>
        <rFont val="宋体"/>
        <family val="3"/>
        <charset val="134"/>
      </rPr>
      <t>辛云宏</t>
    </r>
  </si>
  <si>
    <r>
      <rPr>
        <sz val="9"/>
        <color theme="1"/>
        <rFont val="宋体"/>
        <family val="3"/>
        <charset val="134"/>
      </rPr>
      <t>辛云宏</t>
    </r>
  </si>
  <si>
    <r>
      <rPr>
        <sz val="9"/>
        <color theme="1"/>
        <rFont val="宋体"/>
        <family val="3"/>
        <charset val="134"/>
      </rPr>
      <t>关于多粒子系统量子混合态可分性的准则</t>
    </r>
  </si>
  <si>
    <r>
      <rPr>
        <sz val="9"/>
        <color theme="1"/>
        <rFont val="宋体"/>
        <family val="3"/>
        <charset val="134"/>
      </rPr>
      <t>能抵抗自适应选择密文攻击的同态加密方案</t>
    </r>
  </si>
  <si>
    <r>
      <rPr>
        <sz val="9"/>
        <color theme="1"/>
        <rFont val="宋体"/>
        <family val="3"/>
        <charset val="134"/>
      </rPr>
      <t>巩林明</t>
    </r>
    <r>
      <rPr>
        <sz val="9"/>
        <color theme="1"/>
        <rFont val="Times New Roman"/>
        <family val="1"/>
      </rPr>
      <t>(*),</t>
    </r>
    <r>
      <rPr>
        <sz val="9"/>
        <color theme="1"/>
        <rFont val="宋体"/>
        <family val="3"/>
        <charset val="134"/>
      </rPr>
      <t>李顺东</t>
    </r>
    <r>
      <rPr>
        <sz val="9"/>
        <color theme="1"/>
        <rFont val="Times New Roman"/>
        <family val="1"/>
      </rPr>
      <t>,</t>
    </r>
    <r>
      <rPr>
        <sz val="9"/>
        <color theme="1"/>
        <rFont val="宋体"/>
        <family val="3"/>
        <charset val="134"/>
      </rPr>
      <t>毛庆</t>
    </r>
    <r>
      <rPr>
        <sz val="9"/>
        <color theme="1"/>
        <rFont val="Times New Roman"/>
        <family val="1"/>
      </rPr>
      <t>,</t>
    </r>
    <r>
      <rPr>
        <sz val="9"/>
        <color theme="1"/>
        <rFont val="宋体"/>
        <family val="3"/>
        <charset val="134"/>
      </rPr>
      <t>王道顺</t>
    </r>
    <r>
      <rPr>
        <sz val="9"/>
        <color theme="1"/>
        <rFont val="Times New Roman"/>
        <family val="1"/>
      </rPr>
      <t>(#),</t>
    </r>
    <r>
      <rPr>
        <sz val="9"/>
        <color theme="1"/>
        <rFont val="宋体"/>
        <family val="3"/>
        <charset val="134"/>
      </rPr>
      <t>窦家维</t>
    </r>
  </si>
  <si>
    <r>
      <rPr>
        <sz val="9"/>
        <color theme="1"/>
        <rFont val="宋体"/>
        <family val="3"/>
        <charset val="134"/>
      </rPr>
      <t>胸斑蝗属的分类研究（直翅目：斑腿蝗科）</t>
    </r>
  </si>
  <si>
    <r>
      <rPr>
        <sz val="9"/>
        <color theme="1"/>
        <rFont val="宋体"/>
        <family val="3"/>
        <charset val="134"/>
      </rPr>
      <t>新热带昆虫</t>
    </r>
  </si>
  <si>
    <r>
      <rPr>
        <sz val="9"/>
        <color theme="1"/>
        <rFont val="宋体"/>
        <family val="3"/>
        <charset val="134"/>
      </rPr>
      <t>郑哲民</t>
    </r>
    <r>
      <rPr>
        <sz val="9"/>
        <color theme="1"/>
        <rFont val="Times New Roman"/>
        <family val="1"/>
      </rPr>
      <t>,</t>
    </r>
    <r>
      <rPr>
        <sz val="9"/>
        <color theme="1"/>
        <rFont val="宋体"/>
        <family val="3"/>
        <charset val="134"/>
      </rPr>
      <t>林立亮</t>
    </r>
    <r>
      <rPr>
        <sz val="9"/>
        <color theme="1"/>
        <rFont val="Times New Roman"/>
        <family val="1"/>
      </rPr>
      <t>,</t>
    </r>
    <r>
      <rPr>
        <sz val="9"/>
        <color theme="1"/>
        <rFont val="宋体"/>
        <family val="3"/>
        <charset val="134"/>
      </rPr>
      <t>牛瑶</t>
    </r>
    <r>
      <rPr>
        <sz val="9"/>
        <color theme="1"/>
        <rFont val="Times New Roman"/>
        <family val="1"/>
      </rPr>
      <t>(#)</t>
    </r>
  </si>
  <si>
    <r>
      <rPr>
        <sz val="9"/>
        <color theme="1"/>
        <rFont val="宋体"/>
        <family val="3"/>
        <charset val="134"/>
      </rPr>
      <t>郑哲民</t>
    </r>
  </si>
  <si>
    <r>
      <rPr>
        <sz val="9"/>
        <color theme="1"/>
        <rFont val="宋体"/>
        <family val="3"/>
        <charset val="134"/>
      </rPr>
      <t>通讯作者</t>
    </r>
    <phoneticPr fontId="1" type="noConversion"/>
  </si>
  <si>
    <r>
      <rPr>
        <sz val="9"/>
        <color theme="1"/>
        <rFont val="宋体"/>
        <family val="3"/>
        <charset val="134"/>
      </rPr>
      <t>定量描述</t>
    </r>
    <r>
      <rPr>
        <sz val="9"/>
        <color theme="1"/>
        <rFont val="Times New Roman"/>
        <family val="1"/>
      </rPr>
      <t>BaBi4Ti4O15</t>
    </r>
    <r>
      <rPr>
        <sz val="9"/>
        <color theme="1"/>
        <rFont val="宋体"/>
        <family val="3"/>
        <charset val="134"/>
      </rPr>
      <t>氧化物陶瓷的相变</t>
    </r>
  </si>
  <si>
    <r>
      <rPr>
        <sz val="9"/>
        <color theme="1"/>
        <rFont val="宋体"/>
        <family val="3"/>
        <charset val="134"/>
      </rPr>
      <t>物理</t>
    </r>
    <r>
      <rPr>
        <sz val="9"/>
        <color theme="1"/>
        <rFont val="Times New Roman"/>
        <family val="1"/>
      </rPr>
      <t>B</t>
    </r>
  </si>
  <si>
    <r>
      <rPr>
        <sz val="9"/>
        <rFont val="宋体"/>
        <family val="3"/>
        <charset val="134"/>
      </rPr>
      <t>方频阳</t>
    </r>
    <r>
      <rPr>
        <sz val="9"/>
        <rFont val="Times New Roman"/>
        <family val="1"/>
      </rPr>
      <t>,</t>
    </r>
    <r>
      <rPr>
        <sz val="9"/>
        <rFont val="宋体"/>
        <family val="3"/>
        <charset val="134"/>
      </rPr>
      <t>刘鹏</t>
    </r>
    <r>
      <rPr>
        <sz val="9"/>
        <rFont val="Times New Roman"/>
        <family val="1"/>
      </rPr>
      <t>,</t>
    </r>
    <r>
      <rPr>
        <sz val="9"/>
        <rFont val="宋体"/>
        <family val="3"/>
        <charset val="134"/>
      </rPr>
      <t>惠增哲</t>
    </r>
    <r>
      <rPr>
        <sz val="9"/>
        <rFont val="Times New Roman"/>
        <family val="1"/>
      </rPr>
      <t>(*)</t>
    </r>
    <phoneticPr fontId="1" type="noConversion"/>
  </si>
  <si>
    <r>
      <rPr>
        <sz val="9"/>
        <color theme="1"/>
        <rFont val="宋体"/>
        <family val="3"/>
        <charset val="134"/>
      </rPr>
      <t>方频阳</t>
    </r>
    <phoneticPr fontId="1" type="noConversion"/>
  </si>
  <si>
    <r>
      <rPr>
        <sz val="9"/>
        <color theme="1"/>
        <rFont val="宋体"/>
        <family val="3"/>
        <charset val="134"/>
      </rPr>
      <t>线粒体</t>
    </r>
    <r>
      <rPr>
        <sz val="9"/>
        <color theme="1"/>
        <rFont val="Times New Roman"/>
        <family val="1"/>
      </rPr>
      <t>DNA</t>
    </r>
  </si>
  <si>
    <r>
      <rPr>
        <sz val="9"/>
        <color theme="1"/>
        <rFont val="宋体"/>
        <family val="3"/>
        <charset val="134"/>
      </rPr>
      <t>七种长尾山雀的线粒体基因组：重复控制区的进化模式</t>
    </r>
  </si>
  <si>
    <r>
      <rPr>
        <sz val="9"/>
        <color theme="1"/>
        <rFont val="宋体"/>
        <family val="3"/>
        <charset val="134"/>
      </rPr>
      <t>汪晓阳</t>
    </r>
    <r>
      <rPr>
        <sz val="9"/>
        <color theme="1"/>
        <rFont val="Times New Roman"/>
        <family val="1"/>
      </rPr>
      <t>(#),</t>
    </r>
    <r>
      <rPr>
        <sz val="9"/>
        <color theme="1"/>
        <rFont val="宋体"/>
        <family val="3"/>
        <charset val="134"/>
      </rPr>
      <t>黄原</t>
    </r>
    <r>
      <rPr>
        <sz val="9"/>
        <color theme="1"/>
        <rFont val="Times New Roman"/>
        <family val="1"/>
      </rPr>
      <t>,</t>
    </r>
    <r>
      <rPr>
        <sz val="9"/>
        <color theme="1"/>
        <rFont val="宋体"/>
        <family val="3"/>
        <charset val="134"/>
      </rPr>
      <t>刘念</t>
    </r>
    <r>
      <rPr>
        <sz val="9"/>
        <color theme="1"/>
        <rFont val="Times New Roman"/>
        <family val="1"/>
      </rPr>
      <t>,</t>
    </r>
    <r>
      <rPr>
        <sz val="9"/>
        <color theme="1"/>
        <rFont val="宋体"/>
        <family val="3"/>
        <charset val="134"/>
      </rPr>
      <t>杨婧</t>
    </r>
    <r>
      <rPr>
        <sz val="9"/>
        <color theme="1"/>
        <rFont val="Times New Roman"/>
        <family val="1"/>
      </rPr>
      <t>(#),</t>
    </r>
    <r>
      <rPr>
        <sz val="9"/>
        <color theme="1"/>
        <rFont val="宋体"/>
        <family val="3"/>
        <charset val="134"/>
      </rPr>
      <t>雷富民</t>
    </r>
    <r>
      <rPr>
        <sz val="9"/>
        <color theme="1"/>
        <rFont val="Times New Roman"/>
        <family val="1"/>
      </rPr>
      <t>(#)</t>
    </r>
  </si>
  <si>
    <t>20150610</t>
    <phoneticPr fontId="3" type="noConversion"/>
  </si>
  <si>
    <r>
      <rPr>
        <b/>
        <sz val="9"/>
        <rFont val="宋体"/>
        <family val="3"/>
        <charset val="134"/>
      </rPr>
      <t>专利权人</t>
    </r>
    <phoneticPr fontId="3" type="noConversion"/>
  </si>
  <si>
    <r>
      <rPr>
        <b/>
        <sz val="9"/>
        <rFont val="宋体"/>
        <family val="3"/>
        <charset val="134"/>
      </rPr>
      <t>学院（中心）</t>
    </r>
    <phoneticPr fontId="3" type="noConversion"/>
  </si>
  <si>
    <r>
      <rPr>
        <b/>
        <sz val="9"/>
        <rFont val="宋体"/>
        <family val="3"/>
        <charset val="134"/>
      </rPr>
      <t>第一发明（设计）人</t>
    </r>
    <phoneticPr fontId="3" type="noConversion"/>
  </si>
  <si>
    <r>
      <rPr>
        <b/>
        <sz val="9"/>
        <rFont val="宋体"/>
        <family val="3"/>
        <charset val="134"/>
      </rPr>
      <t>发明人或设计人</t>
    </r>
    <phoneticPr fontId="3" type="noConversion"/>
  </si>
  <si>
    <r>
      <rPr>
        <b/>
        <sz val="9"/>
        <rFont val="宋体"/>
        <family val="3"/>
        <charset val="134"/>
      </rPr>
      <t>专利名称</t>
    </r>
    <phoneticPr fontId="3" type="noConversion"/>
  </si>
  <si>
    <r>
      <rPr>
        <b/>
        <sz val="9"/>
        <rFont val="宋体"/>
        <family val="3"/>
        <charset val="134"/>
      </rPr>
      <t>专利类型</t>
    </r>
    <phoneticPr fontId="3" type="noConversion"/>
  </si>
  <si>
    <r>
      <rPr>
        <b/>
        <sz val="9"/>
        <rFont val="宋体"/>
        <family val="3"/>
        <charset val="134"/>
      </rPr>
      <t>申请日</t>
    </r>
    <phoneticPr fontId="3" type="noConversion"/>
  </si>
  <si>
    <r>
      <rPr>
        <b/>
        <sz val="9"/>
        <rFont val="宋体"/>
        <family val="3"/>
        <charset val="134"/>
      </rPr>
      <t>专利号</t>
    </r>
    <phoneticPr fontId="3" type="noConversion"/>
  </si>
  <si>
    <r>
      <rPr>
        <b/>
        <sz val="9"/>
        <rFont val="宋体"/>
        <family val="3"/>
        <charset val="134"/>
      </rPr>
      <t>授权公告日</t>
    </r>
    <phoneticPr fontId="3" type="noConversion"/>
  </si>
  <si>
    <r>
      <rPr>
        <b/>
        <sz val="9"/>
        <rFont val="宋体"/>
        <family val="3"/>
        <charset val="134"/>
      </rPr>
      <t>证书号</t>
    </r>
    <phoneticPr fontId="3" type="noConversion"/>
  </si>
  <si>
    <r>
      <rPr>
        <b/>
        <sz val="9"/>
        <rFont val="宋体"/>
        <family val="3"/>
        <charset val="134"/>
      </rPr>
      <t>津贴标准（万元）</t>
    </r>
    <phoneticPr fontId="13" type="noConversion"/>
  </si>
  <si>
    <r>
      <rPr>
        <b/>
        <sz val="9"/>
        <rFont val="宋体"/>
        <family val="3"/>
        <charset val="134"/>
      </rPr>
      <t>津贴负责人</t>
    </r>
    <phoneticPr fontId="3" type="noConversion"/>
  </si>
  <si>
    <r>
      <rPr>
        <b/>
        <sz val="9"/>
        <rFont val="宋体"/>
        <family val="3"/>
        <charset val="134"/>
      </rPr>
      <t>发放原则</t>
    </r>
    <phoneticPr fontId="3" type="noConversion"/>
  </si>
  <si>
    <r>
      <rPr>
        <sz val="9"/>
        <rFont val="宋体"/>
        <family val="3"/>
        <charset val="134"/>
      </rPr>
      <t>陕西师范大学</t>
    </r>
    <phoneticPr fontId="3" type="noConversion"/>
  </si>
  <si>
    <r>
      <rPr>
        <sz val="9"/>
        <rFont val="宋体"/>
        <family val="3"/>
        <charset val="134"/>
      </rPr>
      <t>计算机科学学院</t>
    </r>
    <phoneticPr fontId="3" type="noConversion"/>
  </si>
  <si>
    <r>
      <rPr>
        <sz val="9"/>
        <rFont val="宋体"/>
        <family val="3"/>
        <charset val="134"/>
      </rPr>
      <t>王小明</t>
    </r>
    <phoneticPr fontId="3" type="noConversion"/>
  </si>
  <si>
    <r>
      <rPr>
        <sz val="9"/>
        <rFont val="宋体"/>
        <family val="3"/>
        <charset val="134"/>
      </rPr>
      <t>王小明，赵雪青</t>
    </r>
    <r>
      <rPr>
        <sz val="9"/>
        <rFont val="Times New Roman"/>
        <family val="1"/>
      </rPr>
      <t>*</t>
    </r>
  </si>
  <si>
    <r>
      <rPr>
        <sz val="9"/>
        <rFont val="宋体"/>
        <family val="3"/>
        <charset val="134"/>
      </rPr>
      <t>去除视频监控彩色图像运动模糊的方法</t>
    </r>
    <phoneticPr fontId="3" type="noConversion"/>
  </si>
  <si>
    <r>
      <rPr>
        <sz val="9"/>
        <rFont val="宋体"/>
        <family val="3"/>
        <charset val="134"/>
      </rPr>
      <t>发明</t>
    </r>
    <phoneticPr fontId="3" type="noConversion"/>
  </si>
  <si>
    <r>
      <rPr>
        <sz val="9"/>
        <rFont val="宋体"/>
        <family val="3"/>
        <charset val="134"/>
      </rPr>
      <t>第</t>
    </r>
    <r>
      <rPr>
        <sz val="9"/>
        <rFont val="Times New Roman"/>
        <family val="1"/>
      </rPr>
      <t>1613399</t>
    </r>
    <r>
      <rPr>
        <sz val="9"/>
        <rFont val="宋体"/>
        <family val="3"/>
        <charset val="134"/>
      </rPr>
      <t>号</t>
    </r>
    <phoneticPr fontId="3" type="noConversion"/>
  </si>
  <si>
    <r>
      <rPr>
        <sz val="9"/>
        <rFont val="宋体"/>
        <family val="3"/>
        <charset val="134"/>
      </rPr>
      <t>物理学与信息技术学院</t>
    </r>
    <phoneticPr fontId="3" type="noConversion"/>
  </si>
  <si>
    <r>
      <rPr>
        <sz val="9"/>
        <rFont val="宋体"/>
        <family val="3"/>
        <charset val="134"/>
      </rPr>
      <t>杨万民</t>
    </r>
    <phoneticPr fontId="3" type="noConversion"/>
  </si>
  <si>
    <r>
      <rPr>
        <sz val="9"/>
        <rFont val="宋体"/>
        <family val="3"/>
        <charset val="134"/>
      </rPr>
      <t>杨万民，王妙</t>
    </r>
    <r>
      <rPr>
        <sz val="9"/>
        <rFont val="Times New Roman"/>
        <family val="1"/>
      </rPr>
      <t>*</t>
    </r>
    <r>
      <rPr>
        <sz val="9"/>
        <rFont val="宋体"/>
        <family val="3"/>
        <charset val="134"/>
      </rPr>
      <t>，李国政</t>
    </r>
    <r>
      <rPr>
        <sz val="9"/>
        <rFont val="Times New Roman"/>
        <family val="1"/>
      </rPr>
      <t>*</t>
    </r>
  </si>
  <si>
    <r>
      <rPr>
        <sz val="9"/>
        <rFont val="宋体"/>
        <family val="3"/>
        <charset val="134"/>
      </rPr>
      <t>单畴钇钡铜氧超导块材的制备方法</t>
    </r>
    <phoneticPr fontId="3" type="noConversion"/>
  </si>
  <si>
    <r>
      <rPr>
        <sz val="9"/>
        <rFont val="宋体"/>
        <family val="3"/>
        <charset val="134"/>
      </rPr>
      <t>第</t>
    </r>
    <r>
      <rPr>
        <sz val="9"/>
        <rFont val="Times New Roman"/>
        <family val="1"/>
      </rPr>
      <t>1756629</t>
    </r>
    <r>
      <rPr>
        <sz val="9"/>
        <rFont val="宋体"/>
        <family val="3"/>
        <charset val="134"/>
      </rPr>
      <t>号</t>
    </r>
    <phoneticPr fontId="3" type="noConversion"/>
  </si>
  <si>
    <r>
      <rPr>
        <sz val="9"/>
        <rFont val="宋体"/>
        <family val="3"/>
        <charset val="134"/>
      </rPr>
      <t>吴晓军</t>
    </r>
    <phoneticPr fontId="3" type="noConversion"/>
  </si>
  <si>
    <r>
      <rPr>
        <sz val="9"/>
        <rFont val="宋体"/>
        <family val="3"/>
        <charset val="134"/>
      </rPr>
      <t>吴晓军，马悦</t>
    </r>
    <r>
      <rPr>
        <sz val="9"/>
        <rFont val="Times New Roman"/>
        <family val="1"/>
      </rPr>
      <t>*</t>
    </r>
    <r>
      <rPr>
        <sz val="9"/>
        <rFont val="宋体"/>
        <family val="3"/>
        <charset val="134"/>
      </rPr>
      <t>，良梓</t>
    </r>
    <r>
      <rPr>
        <sz val="9"/>
        <rFont val="Times New Roman"/>
        <family val="1"/>
      </rPr>
      <t>*</t>
    </r>
    <phoneticPr fontId="3" type="noConversion"/>
  </si>
  <si>
    <r>
      <rPr>
        <sz val="9"/>
        <rFont val="宋体"/>
        <family val="3"/>
        <charset val="134"/>
      </rPr>
      <t>学生学习行为采集与分析系统及其方法</t>
    </r>
    <phoneticPr fontId="3" type="noConversion"/>
  </si>
  <si>
    <r>
      <rPr>
        <sz val="9"/>
        <rFont val="宋体"/>
        <family val="3"/>
        <charset val="134"/>
      </rPr>
      <t>第</t>
    </r>
    <r>
      <rPr>
        <sz val="9"/>
        <rFont val="Times New Roman"/>
        <family val="1"/>
      </rPr>
      <t>1887329</t>
    </r>
    <r>
      <rPr>
        <sz val="9"/>
        <rFont val="宋体"/>
        <family val="3"/>
        <charset val="134"/>
      </rPr>
      <t>号</t>
    </r>
    <phoneticPr fontId="3" type="noConversion"/>
  </si>
  <si>
    <r>
      <rPr>
        <sz val="9"/>
        <rFont val="宋体"/>
        <family val="3"/>
        <charset val="134"/>
      </rPr>
      <t>化学化工学院</t>
    </r>
    <phoneticPr fontId="3" type="noConversion"/>
  </si>
  <si>
    <r>
      <rPr>
        <sz val="9"/>
        <rFont val="宋体"/>
        <family val="3"/>
        <charset val="134"/>
      </rPr>
      <t>徐峰</t>
    </r>
    <phoneticPr fontId="3" type="noConversion"/>
  </si>
  <si>
    <r>
      <rPr>
        <sz val="9"/>
        <rFont val="宋体"/>
        <family val="3"/>
        <charset val="134"/>
      </rPr>
      <t>徐峰，李奇</t>
    </r>
    <r>
      <rPr>
        <sz val="9"/>
        <rFont val="Times New Roman"/>
        <family val="1"/>
      </rPr>
      <t>*</t>
    </r>
    <r>
      <rPr>
        <sz val="9"/>
        <rFont val="宋体"/>
        <family val="3"/>
        <charset val="134"/>
      </rPr>
      <t>，张伟强，田又平</t>
    </r>
    <r>
      <rPr>
        <sz val="9"/>
        <rFont val="Times New Roman"/>
        <family val="1"/>
      </rPr>
      <t>*</t>
    </r>
    <r>
      <rPr>
        <sz val="9"/>
        <rFont val="宋体"/>
        <family val="3"/>
        <charset val="134"/>
      </rPr>
      <t>，李高强</t>
    </r>
  </si>
  <si>
    <r>
      <rPr>
        <sz val="9"/>
        <rFont val="宋体"/>
        <family val="3"/>
        <charset val="134"/>
      </rPr>
      <t>均三嗪衍生物的合成方法</t>
    </r>
    <phoneticPr fontId="3" type="noConversion"/>
  </si>
  <si>
    <r>
      <rPr>
        <sz val="9"/>
        <rFont val="宋体"/>
        <family val="3"/>
        <charset val="134"/>
      </rPr>
      <t>第</t>
    </r>
    <r>
      <rPr>
        <sz val="9"/>
        <rFont val="Times New Roman"/>
        <family val="1"/>
      </rPr>
      <t>1561682</t>
    </r>
    <r>
      <rPr>
        <sz val="9"/>
        <rFont val="宋体"/>
        <family val="3"/>
        <charset val="134"/>
      </rPr>
      <t>号</t>
    </r>
    <phoneticPr fontId="3" type="noConversion"/>
  </si>
  <si>
    <r>
      <rPr>
        <sz val="9"/>
        <rFont val="宋体"/>
        <family val="3"/>
        <charset val="134"/>
      </rPr>
      <t>陕西师范大学，西安瑞联近代电子材料有限责任公司</t>
    </r>
    <phoneticPr fontId="3" type="noConversion"/>
  </si>
  <si>
    <r>
      <rPr>
        <sz val="9"/>
        <rFont val="宋体"/>
        <family val="3"/>
        <charset val="134"/>
      </rPr>
      <t>材料科学与工程学院</t>
    </r>
    <phoneticPr fontId="3" type="noConversion"/>
  </si>
  <si>
    <r>
      <rPr>
        <sz val="9"/>
        <rFont val="宋体"/>
        <family val="3"/>
        <charset val="134"/>
      </rPr>
      <t>安忠维</t>
    </r>
    <phoneticPr fontId="3" type="noConversion"/>
  </si>
  <si>
    <r>
      <rPr>
        <sz val="9"/>
        <rFont val="宋体"/>
        <family val="3"/>
        <charset val="134"/>
      </rPr>
      <t>安忠维，伍致生</t>
    </r>
    <r>
      <rPr>
        <sz val="9"/>
        <rFont val="Times New Roman"/>
        <family val="1"/>
      </rPr>
      <t>*</t>
    </r>
    <r>
      <rPr>
        <sz val="9"/>
        <rFont val="宋体"/>
        <family val="3"/>
        <charset val="134"/>
      </rPr>
      <t>，陈新兵，陈沛，刘晓春</t>
    </r>
    <r>
      <rPr>
        <sz val="9"/>
        <rFont val="Times New Roman"/>
        <family val="1"/>
      </rPr>
      <t>#</t>
    </r>
    <r>
      <rPr>
        <sz val="9"/>
        <rFont val="宋体"/>
        <family val="3"/>
        <charset val="134"/>
      </rPr>
      <t>，刘骞峰</t>
    </r>
    <r>
      <rPr>
        <sz val="9"/>
        <rFont val="Times New Roman"/>
        <family val="1"/>
      </rPr>
      <t>#</t>
    </r>
    <r>
      <rPr>
        <sz val="9"/>
        <rFont val="宋体"/>
        <family val="3"/>
        <charset val="134"/>
      </rPr>
      <t>，王建文</t>
    </r>
    <r>
      <rPr>
        <sz val="9"/>
        <rFont val="Times New Roman"/>
        <family val="1"/>
      </rPr>
      <t>#</t>
    </r>
    <r>
      <rPr>
        <sz val="9"/>
        <rFont val="宋体"/>
        <family val="3"/>
        <charset val="134"/>
      </rPr>
      <t>，金立诺</t>
    </r>
    <r>
      <rPr>
        <sz val="9"/>
        <rFont val="Times New Roman"/>
        <family val="1"/>
      </rPr>
      <t>#</t>
    </r>
  </si>
  <si>
    <r>
      <rPr>
        <sz val="9"/>
        <rFont val="宋体"/>
        <family val="3"/>
        <charset val="134"/>
      </rPr>
      <t>硫脲</t>
    </r>
    <r>
      <rPr>
        <sz val="9"/>
        <rFont val="Times New Roman"/>
        <family val="1"/>
      </rPr>
      <t>/</t>
    </r>
    <r>
      <rPr>
        <sz val="9"/>
        <rFont val="宋体"/>
        <family val="3"/>
        <charset val="134"/>
      </rPr>
      <t>脲芳胺染料及其制备方法和应用</t>
    </r>
    <phoneticPr fontId="3" type="noConversion"/>
  </si>
  <si>
    <r>
      <rPr>
        <sz val="9"/>
        <rFont val="宋体"/>
        <family val="3"/>
        <charset val="134"/>
      </rPr>
      <t>第</t>
    </r>
    <r>
      <rPr>
        <sz val="9"/>
        <rFont val="Times New Roman"/>
        <family val="1"/>
      </rPr>
      <t>1650472</t>
    </r>
    <r>
      <rPr>
        <sz val="9"/>
        <rFont val="宋体"/>
        <family val="3"/>
        <charset val="134"/>
      </rPr>
      <t>号</t>
    </r>
    <phoneticPr fontId="3" type="noConversion"/>
  </si>
  <si>
    <r>
      <rPr>
        <sz val="9"/>
        <rFont val="宋体"/>
        <family val="3"/>
        <charset val="134"/>
      </rPr>
      <t>张国防</t>
    </r>
    <phoneticPr fontId="3" type="noConversion"/>
  </si>
  <si>
    <r>
      <rPr>
        <sz val="9"/>
        <rFont val="宋体"/>
        <family val="3"/>
        <charset val="134"/>
      </rPr>
      <t>张国防，刘丹</t>
    </r>
    <r>
      <rPr>
        <sz val="9"/>
        <rFont val="Times New Roman"/>
        <family val="1"/>
      </rPr>
      <t>*</t>
    </r>
    <r>
      <rPr>
        <sz val="9"/>
        <rFont val="宋体"/>
        <family val="3"/>
        <charset val="134"/>
      </rPr>
      <t>，李吉祯</t>
    </r>
    <r>
      <rPr>
        <sz val="9"/>
        <rFont val="Times New Roman"/>
        <family val="1"/>
      </rPr>
      <t>#</t>
    </r>
    <r>
      <rPr>
        <sz val="9"/>
        <rFont val="宋体"/>
        <family val="3"/>
        <charset val="134"/>
      </rPr>
      <t>，樊学忠</t>
    </r>
    <r>
      <rPr>
        <sz val="9"/>
        <rFont val="Times New Roman"/>
        <family val="1"/>
      </rPr>
      <t>#</t>
    </r>
    <r>
      <rPr>
        <sz val="9"/>
        <rFont val="宋体"/>
        <family val="3"/>
        <charset val="134"/>
      </rPr>
      <t>，赵凤起</t>
    </r>
    <r>
      <rPr>
        <sz val="9"/>
        <rFont val="Times New Roman"/>
        <family val="1"/>
      </rPr>
      <t>#</t>
    </r>
    <r>
      <rPr>
        <sz val="9"/>
        <rFont val="宋体"/>
        <family val="3"/>
        <charset val="134"/>
      </rPr>
      <t>，李娜</t>
    </r>
    <r>
      <rPr>
        <sz val="9"/>
        <rFont val="Times New Roman"/>
        <family val="1"/>
      </rPr>
      <t>*</t>
    </r>
    <r>
      <rPr>
        <sz val="9"/>
        <rFont val="宋体"/>
        <family val="3"/>
        <charset val="134"/>
      </rPr>
      <t>，毕富强</t>
    </r>
    <r>
      <rPr>
        <sz val="9"/>
        <rFont val="Times New Roman"/>
        <family val="1"/>
      </rPr>
      <t>#</t>
    </r>
  </si>
  <si>
    <r>
      <rPr>
        <sz val="9"/>
        <rFont val="宋体"/>
        <family val="3"/>
        <charset val="134"/>
      </rPr>
      <t>二茂铁高氮离子化合物及其制备方法</t>
    </r>
    <phoneticPr fontId="3" type="noConversion"/>
  </si>
  <si>
    <r>
      <rPr>
        <sz val="9"/>
        <rFont val="宋体"/>
        <family val="3"/>
        <charset val="134"/>
      </rPr>
      <t>第</t>
    </r>
    <r>
      <rPr>
        <sz val="9"/>
        <rFont val="Times New Roman"/>
        <family val="1"/>
      </rPr>
      <t>1608887</t>
    </r>
    <r>
      <rPr>
        <sz val="9"/>
        <rFont val="宋体"/>
        <family val="3"/>
        <charset val="134"/>
      </rPr>
      <t>号</t>
    </r>
    <phoneticPr fontId="3" type="noConversion"/>
  </si>
  <si>
    <r>
      <rPr>
        <sz val="9"/>
        <rFont val="宋体"/>
        <family val="3"/>
        <charset val="134"/>
      </rPr>
      <t>雷秀娟</t>
    </r>
    <phoneticPr fontId="3" type="noConversion"/>
  </si>
  <si>
    <r>
      <rPr>
        <sz val="9"/>
        <rFont val="宋体"/>
        <family val="3"/>
        <charset val="134"/>
      </rPr>
      <t>雷秀娟，李永明，田建芳</t>
    </r>
    <r>
      <rPr>
        <sz val="9"/>
        <rFont val="Times New Roman"/>
        <family val="1"/>
      </rPr>
      <t>*</t>
    </r>
    <r>
      <rPr>
        <sz val="9"/>
        <rFont val="宋体"/>
        <family val="3"/>
        <charset val="134"/>
      </rPr>
      <t>，裘国永，吴爽</t>
    </r>
    <r>
      <rPr>
        <sz val="9"/>
        <rFont val="Times New Roman"/>
        <family val="1"/>
      </rPr>
      <t>*</t>
    </r>
    <r>
      <rPr>
        <sz val="9"/>
        <rFont val="宋体"/>
        <family val="3"/>
        <charset val="134"/>
      </rPr>
      <t>，尤梦丽</t>
    </r>
    <r>
      <rPr>
        <sz val="9"/>
        <rFont val="Times New Roman"/>
        <family val="1"/>
      </rPr>
      <t>*</t>
    </r>
  </si>
  <si>
    <r>
      <rPr>
        <sz val="9"/>
        <rFont val="宋体"/>
        <family val="3"/>
        <charset val="134"/>
      </rPr>
      <t>基于人工蜂群繁殖机制的</t>
    </r>
    <r>
      <rPr>
        <sz val="9"/>
        <rFont val="Times New Roman"/>
        <family val="1"/>
      </rPr>
      <t>PPI</t>
    </r>
    <r>
      <rPr>
        <sz val="9"/>
        <rFont val="宋体"/>
        <family val="3"/>
        <charset val="134"/>
      </rPr>
      <t>网络聚类方法</t>
    </r>
    <phoneticPr fontId="3" type="noConversion"/>
  </si>
  <si>
    <r>
      <rPr>
        <sz val="9"/>
        <rFont val="宋体"/>
        <family val="3"/>
        <charset val="134"/>
      </rPr>
      <t>第</t>
    </r>
    <r>
      <rPr>
        <sz val="9"/>
        <rFont val="Times New Roman"/>
        <family val="1"/>
      </rPr>
      <t>1646335</t>
    </r>
    <r>
      <rPr>
        <sz val="9"/>
        <rFont val="宋体"/>
        <family val="3"/>
        <charset val="134"/>
      </rPr>
      <t>号</t>
    </r>
    <phoneticPr fontId="3" type="noConversion"/>
  </si>
  <si>
    <r>
      <rPr>
        <sz val="9"/>
        <rFont val="宋体"/>
        <family val="3"/>
        <charset val="134"/>
      </rPr>
      <t>生命科学学院</t>
    </r>
    <phoneticPr fontId="3" type="noConversion"/>
  </si>
  <si>
    <r>
      <rPr>
        <sz val="9"/>
        <rFont val="宋体"/>
        <family val="3"/>
        <charset val="134"/>
      </rPr>
      <t>夏海滨</t>
    </r>
    <phoneticPr fontId="3" type="noConversion"/>
  </si>
  <si>
    <r>
      <rPr>
        <sz val="9"/>
        <rFont val="宋体"/>
        <family val="3"/>
        <charset val="134"/>
      </rPr>
      <t>夏海滨，张伟锋</t>
    </r>
    <r>
      <rPr>
        <sz val="9"/>
        <rFont val="Times New Roman"/>
        <family val="1"/>
      </rPr>
      <t>*</t>
    </r>
  </si>
  <si>
    <r>
      <rPr>
        <sz val="9"/>
        <rFont val="宋体"/>
        <family val="3"/>
        <charset val="134"/>
      </rPr>
      <t>锌指蛋白的快速筛选方法</t>
    </r>
    <phoneticPr fontId="3" type="noConversion"/>
  </si>
  <si>
    <r>
      <rPr>
        <sz val="9"/>
        <rFont val="宋体"/>
        <family val="3"/>
        <charset val="134"/>
      </rPr>
      <t>第</t>
    </r>
    <r>
      <rPr>
        <sz val="9"/>
        <rFont val="Times New Roman"/>
        <family val="1"/>
      </rPr>
      <t>1676820</t>
    </r>
    <r>
      <rPr>
        <sz val="9"/>
        <rFont val="宋体"/>
        <family val="3"/>
        <charset val="134"/>
      </rPr>
      <t>号</t>
    </r>
    <phoneticPr fontId="3" type="noConversion"/>
  </si>
  <si>
    <r>
      <rPr>
        <sz val="9"/>
        <rFont val="宋体"/>
        <family val="3"/>
        <charset val="134"/>
      </rPr>
      <t>吴晓军，马悦</t>
    </r>
    <r>
      <rPr>
        <sz val="9"/>
        <rFont val="Times New Roman"/>
        <family val="1"/>
      </rPr>
      <t>*</t>
    </r>
    <phoneticPr fontId="3" type="noConversion"/>
  </si>
  <si>
    <r>
      <rPr>
        <sz val="9"/>
        <rFont val="宋体"/>
        <family val="3"/>
        <charset val="134"/>
      </rPr>
      <t>一种人体行为的识别分类方法</t>
    </r>
    <phoneticPr fontId="3" type="noConversion"/>
  </si>
  <si>
    <r>
      <rPr>
        <sz val="9"/>
        <rFont val="宋体"/>
        <family val="3"/>
        <charset val="134"/>
      </rPr>
      <t>第</t>
    </r>
    <r>
      <rPr>
        <sz val="9"/>
        <rFont val="Times New Roman"/>
        <family val="1"/>
      </rPr>
      <t>1839912</t>
    </r>
    <r>
      <rPr>
        <sz val="9"/>
        <rFont val="宋体"/>
        <family val="3"/>
        <charset val="134"/>
      </rPr>
      <t>号</t>
    </r>
    <phoneticPr fontId="3" type="noConversion"/>
  </si>
  <si>
    <r>
      <rPr>
        <sz val="9"/>
        <rFont val="宋体"/>
        <family val="3"/>
        <charset val="134"/>
      </rPr>
      <t>杨万民，王孝江</t>
    </r>
    <r>
      <rPr>
        <sz val="9"/>
        <rFont val="Times New Roman"/>
        <family val="1"/>
      </rPr>
      <t>*</t>
    </r>
    <r>
      <rPr>
        <sz val="9"/>
        <rFont val="宋体"/>
        <family val="3"/>
        <charset val="134"/>
      </rPr>
      <t>，王明梓</t>
    </r>
    <r>
      <rPr>
        <sz val="9"/>
        <rFont val="Times New Roman"/>
        <family val="1"/>
      </rPr>
      <t>*</t>
    </r>
  </si>
  <si>
    <r>
      <rPr>
        <sz val="9"/>
        <rFont val="宋体"/>
        <family val="3"/>
        <charset val="134"/>
      </rPr>
      <t>用顶部籽晶熔渗法制备单畴钇钡铜氧超导块材的方法</t>
    </r>
    <phoneticPr fontId="3" type="noConversion"/>
  </si>
  <si>
    <r>
      <rPr>
        <sz val="9"/>
        <rFont val="宋体"/>
        <family val="3"/>
        <charset val="134"/>
      </rPr>
      <t>发明</t>
    </r>
    <phoneticPr fontId="3" type="noConversion"/>
  </si>
  <si>
    <r>
      <rPr>
        <sz val="9"/>
        <rFont val="宋体"/>
        <family val="3"/>
        <charset val="134"/>
      </rPr>
      <t>第</t>
    </r>
    <r>
      <rPr>
        <sz val="9"/>
        <rFont val="Times New Roman"/>
        <family val="1"/>
      </rPr>
      <t>1659622</t>
    </r>
    <r>
      <rPr>
        <sz val="9"/>
        <rFont val="宋体"/>
        <family val="3"/>
        <charset val="134"/>
      </rPr>
      <t>号</t>
    </r>
    <phoneticPr fontId="3" type="noConversion"/>
  </si>
  <si>
    <r>
      <rPr>
        <sz val="9"/>
        <rFont val="宋体"/>
        <family val="3"/>
        <charset val="134"/>
      </rPr>
      <t>化学化工学院</t>
    </r>
    <phoneticPr fontId="3" type="noConversion"/>
  </si>
  <si>
    <r>
      <rPr>
        <sz val="9"/>
        <rFont val="宋体"/>
        <family val="3"/>
        <charset val="134"/>
      </rPr>
      <t>蔡雪刁</t>
    </r>
    <phoneticPr fontId="3" type="noConversion"/>
  </si>
  <si>
    <r>
      <rPr>
        <sz val="9"/>
        <rFont val="宋体"/>
        <family val="3"/>
        <charset val="134"/>
      </rPr>
      <t>蔡雪刁，黄茹</t>
    </r>
    <r>
      <rPr>
        <sz val="9"/>
        <rFont val="Times New Roman"/>
        <family val="1"/>
      </rPr>
      <t>*</t>
    </r>
  </si>
  <si>
    <r>
      <rPr>
        <sz val="9"/>
        <rFont val="宋体"/>
        <family val="3"/>
        <charset val="134"/>
      </rPr>
      <t>从杜仲籽柏中提取桃叶珊瑚苷的方法</t>
    </r>
    <phoneticPr fontId="3" type="noConversion"/>
  </si>
  <si>
    <r>
      <rPr>
        <sz val="9"/>
        <rFont val="宋体"/>
        <family val="3"/>
        <charset val="134"/>
      </rPr>
      <t>第</t>
    </r>
    <r>
      <rPr>
        <sz val="9"/>
        <rFont val="Times New Roman"/>
        <family val="1"/>
      </rPr>
      <t>1629427</t>
    </r>
    <r>
      <rPr>
        <sz val="9"/>
        <rFont val="宋体"/>
        <family val="3"/>
        <charset val="134"/>
      </rPr>
      <t>号</t>
    </r>
    <phoneticPr fontId="3" type="noConversion"/>
  </si>
  <si>
    <r>
      <rPr>
        <sz val="9"/>
        <rFont val="宋体"/>
        <family val="3"/>
        <charset val="134"/>
      </rPr>
      <t>食品工程与营养科学学院</t>
    </r>
    <phoneticPr fontId="3" type="noConversion"/>
  </si>
  <si>
    <r>
      <rPr>
        <sz val="9"/>
        <rFont val="宋体"/>
        <family val="3"/>
        <charset val="134"/>
      </rPr>
      <t>李建科</t>
    </r>
    <phoneticPr fontId="3" type="noConversion"/>
  </si>
  <si>
    <r>
      <rPr>
        <sz val="9"/>
        <rFont val="宋体"/>
        <family val="3"/>
        <charset val="134"/>
      </rPr>
      <t>李建科，夏凯</t>
    </r>
    <r>
      <rPr>
        <sz val="9"/>
        <rFont val="Times New Roman"/>
        <family val="1"/>
      </rPr>
      <t>*</t>
    </r>
    <r>
      <rPr>
        <sz val="9"/>
        <rFont val="宋体"/>
        <family val="3"/>
        <charset val="134"/>
      </rPr>
      <t>，黄瑞蕊</t>
    </r>
    <r>
      <rPr>
        <sz val="9"/>
        <rFont val="Times New Roman"/>
        <family val="1"/>
      </rPr>
      <t>*</t>
    </r>
  </si>
  <si>
    <r>
      <rPr>
        <sz val="9"/>
        <rFont val="宋体"/>
        <family val="3"/>
        <charset val="134"/>
      </rPr>
      <t>一种果汁中的耐热菌的双抗体夹心</t>
    </r>
    <r>
      <rPr>
        <sz val="9"/>
        <rFont val="Times New Roman"/>
        <family val="1"/>
      </rPr>
      <t>ELISA</t>
    </r>
    <r>
      <rPr>
        <sz val="9"/>
        <rFont val="宋体"/>
        <family val="3"/>
        <charset val="134"/>
      </rPr>
      <t>检测方法</t>
    </r>
    <phoneticPr fontId="3" type="noConversion"/>
  </si>
  <si>
    <r>
      <rPr>
        <sz val="9"/>
        <rFont val="宋体"/>
        <family val="3"/>
        <charset val="134"/>
      </rPr>
      <t>第</t>
    </r>
    <r>
      <rPr>
        <sz val="9"/>
        <rFont val="Times New Roman"/>
        <family val="1"/>
      </rPr>
      <t>1628743</t>
    </r>
    <r>
      <rPr>
        <sz val="9"/>
        <rFont val="宋体"/>
        <family val="3"/>
        <charset val="134"/>
      </rPr>
      <t>号</t>
    </r>
    <phoneticPr fontId="3" type="noConversion"/>
  </si>
  <si>
    <r>
      <rPr>
        <sz val="9"/>
        <rFont val="宋体"/>
        <family val="3"/>
        <charset val="134"/>
      </rPr>
      <t>李建科</t>
    </r>
    <phoneticPr fontId="3" type="noConversion"/>
  </si>
  <si>
    <r>
      <rPr>
        <sz val="9"/>
        <rFont val="宋体"/>
        <family val="3"/>
        <charset val="134"/>
      </rPr>
      <t>房喻</t>
    </r>
    <phoneticPr fontId="3" type="noConversion"/>
  </si>
  <si>
    <r>
      <rPr>
        <sz val="9"/>
        <rFont val="宋体"/>
        <family val="3"/>
        <charset val="134"/>
      </rPr>
      <t>房喻，刘科</t>
    </r>
    <r>
      <rPr>
        <sz val="9"/>
        <rFont val="Times New Roman"/>
        <family val="1"/>
      </rPr>
      <t>*</t>
    </r>
    <r>
      <rPr>
        <sz val="9"/>
        <rFont val="宋体"/>
        <family val="3"/>
        <charset val="134"/>
      </rPr>
      <t>，何刚</t>
    </r>
    <r>
      <rPr>
        <sz val="9"/>
        <rFont val="Times New Roman"/>
        <family val="1"/>
      </rPr>
      <t>*</t>
    </r>
    <r>
      <rPr>
        <sz val="9"/>
        <rFont val="宋体"/>
        <family val="3"/>
        <charset val="134"/>
      </rPr>
      <t>，刘太宏</t>
    </r>
    <r>
      <rPr>
        <sz val="9"/>
        <rFont val="Times New Roman"/>
        <family val="1"/>
      </rPr>
      <t>*</t>
    </r>
    <r>
      <rPr>
        <sz val="9"/>
        <rFont val="宋体"/>
        <family val="3"/>
        <charset val="134"/>
      </rPr>
      <t>，崔红</t>
    </r>
    <r>
      <rPr>
        <sz val="9"/>
        <rFont val="Times New Roman"/>
        <family val="1"/>
      </rPr>
      <t>*</t>
    </r>
    <r>
      <rPr>
        <sz val="9"/>
        <rFont val="宋体"/>
        <family val="3"/>
        <charset val="134"/>
      </rPr>
      <t>，赵珂如</t>
    </r>
    <r>
      <rPr>
        <sz val="9"/>
        <rFont val="Times New Roman"/>
        <family val="1"/>
      </rPr>
      <t>*</t>
    </r>
  </si>
  <si>
    <r>
      <rPr>
        <sz val="9"/>
        <rFont val="宋体"/>
        <family val="3"/>
        <charset val="134"/>
      </rPr>
      <t>硝基芳烃类爆炸物的识别检测方法</t>
    </r>
    <phoneticPr fontId="3" type="noConversion"/>
  </si>
  <si>
    <r>
      <rPr>
        <sz val="9"/>
        <rFont val="宋体"/>
        <family val="3"/>
        <charset val="134"/>
      </rPr>
      <t>第</t>
    </r>
    <r>
      <rPr>
        <sz val="9"/>
        <rFont val="Times New Roman"/>
        <family val="1"/>
      </rPr>
      <t>1559471</t>
    </r>
    <r>
      <rPr>
        <sz val="9"/>
        <rFont val="宋体"/>
        <family val="3"/>
        <charset val="134"/>
      </rPr>
      <t>号</t>
    </r>
    <phoneticPr fontId="3" type="noConversion"/>
  </si>
  <si>
    <r>
      <rPr>
        <sz val="9"/>
        <rFont val="宋体"/>
        <family val="3"/>
        <charset val="134"/>
      </rPr>
      <t>杨合情</t>
    </r>
    <phoneticPr fontId="3" type="noConversion"/>
  </si>
  <si>
    <r>
      <rPr>
        <sz val="9"/>
        <rFont val="宋体"/>
        <family val="3"/>
        <charset val="134"/>
      </rPr>
      <t>杨合情，李小博</t>
    </r>
    <r>
      <rPr>
        <sz val="9"/>
        <rFont val="Times New Roman"/>
        <family val="1"/>
      </rPr>
      <t>*</t>
    </r>
    <r>
      <rPr>
        <sz val="9"/>
        <rFont val="宋体"/>
        <family val="3"/>
        <charset val="134"/>
      </rPr>
      <t>，申琼</t>
    </r>
    <r>
      <rPr>
        <sz val="9"/>
        <rFont val="Times New Roman"/>
        <family val="1"/>
      </rPr>
      <t>*</t>
    </r>
    <r>
      <rPr>
        <sz val="9"/>
        <rFont val="宋体"/>
        <family val="3"/>
        <charset val="134"/>
      </rPr>
      <t>，王学文</t>
    </r>
    <r>
      <rPr>
        <sz val="9"/>
        <rFont val="Times New Roman"/>
        <family val="1"/>
      </rPr>
      <t>*</t>
    </r>
    <phoneticPr fontId="3" type="noConversion"/>
  </si>
  <si>
    <r>
      <t>SnO2</t>
    </r>
    <r>
      <rPr>
        <sz val="9"/>
        <rFont val="宋体"/>
        <family val="3"/>
        <charset val="134"/>
      </rPr>
      <t>纳米锥阵列的低温化学气相沉积制备方法</t>
    </r>
    <phoneticPr fontId="3" type="noConversion"/>
  </si>
  <si>
    <r>
      <rPr>
        <sz val="9"/>
        <rFont val="宋体"/>
        <family val="3"/>
        <charset val="134"/>
      </rPr>
      <t>第</t>
    </r>
    <r>
      <rPr>
        <sz val="9"/>
        <rFont val="Times New Roman"/>
        <family val="1"/>
      </rPr>
      <t>1669609</t>
    </r>
    <r>
      <rPr>
        <sz val="9"/>
        <rFont val="宋体"/>
        <family val="3"/>
        <charset val="134"/>
      </rPr>
      <t>号</t>
    </r>
    <phoneticPr fontId="3" type="noConversion"/>
  </si>
  <si>
    <r>
      <rPr>
        <sz val="9"/>
        <rFont val="宋体"/>
        <family val="3"/>
        <charset val="134"/>
      </rPr>
      <t>陕西师范大学</t>
    </r>
    <phoneticPr fontId="3" type="noConversion"/>
  </si>
  <si>
    <r>
      <rPr>
        <sz val="9"/>
        <rFont val="宋体"/>
        <family val="3"/>
        <charset val="134"/>
      </rPr>
      <t>杨万民</t>
    </r>
    <phoneticPr fontId="3" type="noConversion"/>
  </si>
  <si>
    <r>
      <rPr>
        <sz val="9"/>
        <rFont val="宋体"/>
        <family val="3"/>
        <charset val="134"/>
      </rPr>
      <t>杨万民，高洁</t>
    </r>
    <r>
      <rPr>
        <sz val="9"/>
        <rFont val="Times New Roman"/>
        <family val="1"/>
      </rPr>
      <t>*</t>
    </r>
    <r>
      <rPr>
        <sz val="9"/>
        <rFont val="宋体"/>
        <family val="3"/>
        <charset val="134"/>
      </rPr>
      <t>，王妙</t>
    </r>
    <r>
      <rPr>
        <sz val="9"/>
        <rFont val="Times New Roman"/>
        <family val="1"/>
      </rPr>
      <t>*</t>
    </r>
    <r>
      <rPr>
        <sz val="9"/>
        <rFont val="宋体"/>
        <family val="3"/>
        <charset val="134"/>
      </rPr>
      <t>，李佳伟</t>
    </r>
    <phoneticPr fontId="3" type="noConversion"/>
  </si>
  <si>
    <r>
      <rPr>
        <sz val="9"/>
        <rFont val="宋体"/>
        <family val="3"/>
        <charset val="134"/>
      </rPr>
      <t>可抑制裂纹产生的单畴钐钡铜氧块材的制备方法</t>
    </r>
    <phoneticPr fontId="3" type="noConversion"/>
  </si>
  <si>
    <r>
      <rPr>
        <sz val="9"/>
        <rFont val="宋体"/>
        <family val="3"/>
        <charset val="134"/>
      </rPr>
      <t>第</t>
    </r>
    <r>
      <rPr>
        <sz val="9"/>
        <rFont val="Times New Roman"/>
        <family val="1"/>
      </rPr>
      <t>1756836</t>
    </r>
    <r>
      <rPr>
        <sz val="9"/>
        <rFont val="宋体"/>
        <family val="3"/>
        <charset val="134"/>
      </rPr>
      <t>号</t>
    </r>
    <phoneticPr fontId="3" type="noConversion"/>
  </si>
  <si>
    <r>
      <rPr>
        <sz val="9"/>
        <rFont val="宋体"/>
        <family val="3"/>
        <charset val="134"/>
      </rPr>
      <t>马苗</t>
    </r>
    <phoneticPr fontId="3" type="noConversion"/>
  </si>
  <si>
    <r>
      <rPr>
        <sz val="9"/>
        <rFont val="宋体"/>
        <family val="3"/>
        <charset val="134"/>
      </rPr>
      <t>马苗，曾晴</t>
    </r>
    <r>
      <rPr>
        <sz val="9"/>
        <rFont val="Times New Roman"/>
        <family val="1"/>
      </rPr>
      <t>*</t>
    </r>
    <r>
      <rPr>
        <sz val="9"/>
        <rFont val="宋体"/>
        <family val="3"/>
        <charset val="134"/>
      </rPr>
      <t>，郭敏，张玉梅</t>
    </r>
    <phoneticPr fontId="3" type="noConversion"/>
  </si>
  <si>
    <r>
      <rPr>
        <sz val="9"/>
        <rFont val="宋体"/>
        <family val="3"/>
        <charset val="134"/>
      </rPr>
      <t>一种鲁棒性与透明性最佳平衡的数字水印方法</t>
    </r>
    <phoneticPr fontId="3" type="noConversion"/>
  </si>
  <si>
    <r>
      <rPr>
        <sz val="9"/>
        <rFont val="宋体"/>
        <family val="3"/>
        <charset val="134"/>
      </rPr>
      <t>第</t>
    </r>
    <r>
      <rPr>
        <sz val="9"/>
        <rFont val="Times New Roman"/>
        <family val="1"/>
      </rPr>
      <t>1883393</t>
    </r>
    <r>
      <rPr>
        <sz val="9"/>
        <rFont val="宋体"/>
        <family val="3"/>
        <charset val="134"/>
      </rPr>
      <t>号</t>
    </r>
    <phoneticPr fontId="3" type="noConversion"/>
  </si>
  <si>
    <r>
      <rPr>
        <sz val="9"/>
        <rFont val="宋体"/>
        <family val="3"/>
        <charset val="134"/>
      </rPr>
      <t>刘志宏</t>
    </r>
    <phoneticPr fontId="3" type="noConversion"/>
  </si>
  <si>
    <r>
      <rPr>
        <sz val="9"/>
        <rFont val="宋体"/>
        <family val="3"/>
        <charset val="134"/>
      </rPr>
      <t>刘志宏，黄宏升</t>
    </r>
    <r>
      <rPr>
        <sz val="9"/>
        <rFont val="Times New Roman"/>
        <family val="1"/>
      </rPr>
      <t>*</t>
    </r>
    <phoneticPr fontId="3" type="noConversion"/>
  </si>
  <si>
    <r>
      <t>SrB</t>
    </r>
    <r>
      <rPr>
        <vertAlign val="subscript"/>
        <sz val="9"/>
        <rFont val="Times New Roman"/>
        <family val="1"/>
      </rPr>
      <t>6</t>
    </r>
    <r>
      <rPr>
        <sz val="9"/>
        <rFont val="Times New Roman"/>
        <family val="1"/>
      </rPr>
      <t>O</t>
    </r>
    <r>
      <rPr>
        <vertAlign val="subscript"/>
        <sz val="9"/>
        <rFont val="Times New Roman"/>
        <family val="1"/>
      </rPr>
      <t>10</t>
    </r>
    <r>
      <rPr>
        <sz val="9"/>
        <rFont val="Times New Roman"/>
        <family val="1"/>
      </rPr>
      <t>.5H</t>
    </r>
    <r>
      <rPr>
        <vertAlign val="subscript"/>
        <sz val="9"/>
        <rFont val="Times New Roman"/>
        <family val="1"/>
      </rPr>
      <t>2</t>
    </r>
    <r>
      <rPr>
        <sz val="9"/>
        <rFont val="Times New Roman"/>
        <family val="1"/>
      </rPr>
      <t>O:EU</t>
    </r>
    <r>
      <rPr>
        <vertAlign val="superscript"/>
        <sz val="9"/>
        <rFont val="Times New Roman"/>
        <family val="1"/>
      </rPr>
      <t>3+</t>
    </r>
    <r>
      <rPr>
        <sz val="9"/>
        <rFont val="宋体"/>
        <family val="3"/>
        <charset val="134"/>
      </rPr>
      <t>发光材料的制备方法</t>
    </r>
    <phoneticPr fontId="3" type="noConversion"/>
  </si>
  <si>
    <t>20150128</t>
    <phoneticPr fontId="3" type="noConversion"/>
  </si>
  <si>
    <r>
      <rPr>
        <sz val="9"/>
        <rFont val="宋体"/>
        <family val="3"/>
        <charset val="134"/>
      </rPr>
      <t>第</t>
    </r>
    <r>
      <rPr>
        <sz val="9"/>
        <rFont val="Times New Roman"/>
        <family val="1"/>
      </rPr>
      <t>1577519</t>
    </r>
    <r>
      <rPr>
        <sz val="9"/>
        <rFont val="宋体"/>
        <family val="3"/>
        <charset val="134"/>
      </rPr>
      <t>号</t>
    </r>
    <phoneticPr fontId="3" type="noConversion"/>
  </si>
  <si>
    <r>
      <rPr>
        <sz val="9"/>
        <rFont val="宋体"/>
        <family val="3"/>
        <charset val="134"/>
      </rPr>
      <t>康杰芳</t>
    </r>
    <phoneticPr fontId="3" type="noConversion"/>
  </si>
  <si>
    <r>
      <rPr>
        <sz val="9"/>
        <rFont val="宋体"/>
        <family val="3"/>
        <charset val="134"/>
      </rPr>
      <t>康杰芳，刘艳妮</t>
    </r>
    <r>
      <rPr>
        <sz val="9"/>
        <rFont val="Times New Roman"/>
        <family val="1"/>
      </rPr>
      <t>*</t>
    </r>
    <r>
      <rPr>
        <sz val="9"/>
        <rFont val="宋体"/>
        <family val="3"/>
        <charset val="134"/>
      </rPr>
      <t>，李慧敏</t>
    </r>
    <r>
      <rPr>
        <sz val="9"/>
        <rFont val="Times New Roman"/>
        <family val="1"/>
      </rPr>
      <t>*</t>
    </r>
    <r>
      <rPr>
        <sz val="9"/>
        <rFont val="宋体"/>
        <family val="3"/>
        <charset val="134"/>
      </rPr>
      <t>，王耀辉</t>
    </r>
    <r>
      <rPr>
        <sz val="9"/>
        <rFont val="Times New Roman"/>
        <family val="1"/>
      </rPr>
      <t>*</t>
    </r>
    <r>
      <rPr>
        <sz val="9"/>
        <rFont val="宋体"/>
        <family val="3"/>
        <charset val="134"/>
      </rPr>
      <t>，王喆之</t>
    </r>
    <phoneticPr fontId="3" type="noConversion"/>
  </si>
  <si>
    <r>
      <rPr>
        <sz val="9"/>
        <rFont val="宋体"/>
        <family val="3"/>
        <charset val="134"/>
      </rPr>
      <t>同时测定山茱萸多种有效成分含量的新方法</t>
    </r>
    <phoneticPr fontId="3" type="noConversion"/>
  </si>
  <si>
    <t>20150114</t>
    <phoneticPr fontId="3" type="noConversion"/>
  </si>
  <si>
    <r>
      <rPr>
        <sz val="9"/>
        <rFont val="宋体"/>
        <family val="3"/>
        <charset val="134"/>
      </rPr>
      <t>第</t>
    </r>
    <r>
      <rPr>
        <sz val="9"/>
        <rFont val="Times New Roman"/>
        <family val="1"/>
      </rPr>
      <t>1568343</t>
    </r>
    <r>
      <rPr>
        <sz val="9"/>
        <rFont val="宋体"/>
        <family val="3"/>
        <charset val="134"/>
      </rPr>
      <t>号</t>
    </r>
    <phoneticPr fontId="3" type="noConversion"/>
  </si>
  <si>
    <r>
      <rPr>
        <sz val="9"/>
        <rFont val="宋体"/>
        <family val="3"/>
        <charset val="134"/>
      </rPr>
      <t>杨建雄</t>
    </r>
    <phoneticPr fontId="3" type="noConversion"/>
  </si>
  <si>
    <r>
      <rPr>
        <sz val="9"/>
        <rFont val="宋体"/>
        <family val="3"/>
        <charset val="134"/>
      </rPr>
      <t>杨建雄，李忠岐、刘伟霞</t>
    </r>
    <r>
      <rPr>
        <sz val="9"/>
        <rFont val="Times New Roman"/>
        <family val="1"/>
      </rPr>
      <t>*</t>
    </r>
    <r>
      <rPr>
        <sz val="9"/>
        <rFont val="宋体"/>
        <family val="3"/>
        <charset val="134"/>
      </rPr>
      <t>，颜礼有</t>
    </r>
    <r>
      <rPr>
        <sz val="9"/>
        <rFont val="Times New Roman"/>
        <family val="1"/>
      </rPr>
      <t>*</t>
    </r>
    <phoneticPr fontId="3" type="noConversion"/>
  </si>
  <si>
    <r>
      <rPr>
        <sz val="9"/>
        <rFont val="宋体"/>
        <family val="3"/>
        <charset val="134"/>
      </rPr>
      <t>从连翘叶中复合提取连翘苷、连翘酯苷</t>
    </r>
    <r>
      <rPr>
        <sz val="9"/>
        <rFont val="Times New Roman"/>
        <family val="1"/>
      </rPr>
      <t>A</t>
    </r>
    <r>
      <rPr>
        <sz val="9"/>
        <rFont val="宋体"/>
        <family val="3"/>
        <charset val="134"/>
      </rPr>
      <t>和芦丁的方法</t>
    </r>
    <phoneticPr fontId="3" type="noConversion"/>
  </si>
  <si>
    <r>
      <rPr>
        <sz val="9"/>
        <rFont val="宋体"/>
        <family val="3"/>
        <charset val="134"/>
      </rPr>
      <t>第</t>
    </r>
    <r>
      <rPr>
        <sz val="9"/>
        <rFont val="Times New Roman"/>
        <family val="1"/>
      </rPr>
      <t>1716041</t>
    </r>
    <r>
      <rPr>
        <sz val="9"/>
        <rFont val="宋体"/>
        <family val="3"/>
        <charset val="134"/>
      </rPr>
      <t>号</t>
    </r>
    <phoneticPr fontId="3" type="noConversion"/>
  </si>
  <si>
    <r>
      <rPr>
        <sz val="9"/>
        <rFont val="宋体"/>
        <family val="3"/>
        <charset val="134"/>
      </rPr>
      <t>董文生</t>
    </r>
    <phoneticPr fontId="3" type="noConversion"/>
  </si>
  <si>
    <r>
      <rPr>
        <sz val="9"/>
        <rFont val="宋体"/>
        <family val="3"/>
        <charset val="134"/>
      </rPr>
      <t>董文生，王芬芬</t>
    </r>
    <r>
      <rPr>
        <sz val="9"/>
        <rFont val="Times New Roman"/>
        <family val="1"/>
      </rPr>
      <t>*</t>
    </r>
    <r>
      <rPr>
        <sz val="9"/>
        <rFont val="宋体"/>
        <family val="3"/>
        <charset val="134"/>
      </rPr>
      <t>，刘春玲</t>
    </r>
    <phoneticPr fontId="3" type="noConversion"/>
  </si>
  <si>
    <r>
      <rPr>
        <sz val="9"/>
        <rFont val="宋体"/>
        <family val="3"/>
        <charset val="134"/>
      </rPr>
      <t>生物质水解制备乳酸的方法</t>
    </r>
    <phoneticPr fontId="3" type="noConversion"/>
  </si>
  <si>
    <r>
      <rPr>
        <sz val="9"/>
        <rFont val="宋体"/>
        <family val="3"/>
        <charset val="134"/>
      </rPr>
      <t>第</t>
    </r>
    <r>
      <rPr>
        <sz val="9"/>
        <rFont val="Times New Roman"/>
        <family val="1"/>
      </rPr>
      <t>1758515</t>
    </r>
    <r>
      <rPr>
        <sz val="9"/>
        <rFont val="宋体"/>
        <family val="3"/>
        <charset val="134"/>
      </rPr>
      <t>号</t>
    </r>
    <phoneticPr fontId="3" type="noConversion"/>
  </si>
  <si>
    <r>
      <rPr>
        <sz val="9"/>
        <rFont val="宋体"/>
        <family val="3"/>
        <charset val="134"/>
      </rPr>
      <t>雷忠利</t>
    </r>
    <phoneticPr fontId="3" type="noConversion"/>
  </si>
  <si>
    <r>
      <rPr>
        <sz val="9"/>
        <rFont val="宋体"/>
        <family val="3"/>
        <charset val="134"/>
      </rPr>
      <t>雷忠利，周晓军</t>
    </r>
    <r>
      <rPr>
        <sz val="9"/>
        <rFont val="Times New Roman"/>
        <family val="1"/>
      </rPr>
      <t>*</t>
    </r>
    <r>
      <rPr>
        <sz val="9"/>
        <rFont val="宋体"/>
        <family val="3"/>
        <charset val="134"/>
      </rPr>
      <t>，杨红</t>
    </r>
    <phoneticPr fontId="3" type="noConversion"/>
  </si>
  <si>
    <r>
      <rPr>
        <sz val="9"/>
        <rFont val="宋体"/>
        <family val="3"/>
        <charset val="134"/>
      </rPr>
      <t>超低温润滑油的基础油的制备方法</t>
    </r>
    <phoneticPr fontId="3" type="noConversion"/>
  </si>
  <si>
    <r>
      <rPr>
        <sz val="9"/>
        <rFont val="宋体"/>
        <family val="3"/>
        <charset val="134"/>
      </rPr>
      <t>第</t>
    </r>
    <r>
      <rPr>
        <sz val="9"/>
        <rFont val="Times New Roman"/>
        <family val="1"/>
      </rPr>
      <t>1567289</t>
    </r>
    <r>
      <rPr>
        <sz val="9"/>
        <rFont val="宋体"/>
        <family val="3"/>
        <charset val="134"/>
      </rPr>
      <t>号</t>
    </r>
    <phoneticPr fontId="3" type="noConversion"/>
  </si>
  <si>
    <r>
      <rPr>
        <sz val="9"/>
        <rFont val="宋体"/>
        <family val="3"/>
        <charset val="134"/>
      </rPr>
      <t>雷忠利，钞婷</t>
    </r>
    <r>
      <rPr>
        <sz val="9"/>
        <rFont val="Times New Roman"/>
        <family val="1"/>
      </rPr>
      <t>*</t>
    </r>
    <r>
      <rPr>
        <sz val="9"/>
        <rFont val="宋体"/>
        <family val="3"/>
        <charset val="134"/>
      </rPr>
      <t>，杨红</t>
    </r>
    <phoneticPr fontId="3" type="noConversion"/>
  </si>
  <si>
    <r>
      <rPr>
        <sz val="9"/>
        <rFont val="宋体"/>
        <family val="3"/>
        <charset val="134"/>
      </rPr>
      <t>固体纳米乳化石蜡及其制备方法</t>
    </r>
    <phoneticPr fontId="3" type="noConversion"/>
  </si>
  <si>
    <r>
      <rPr>
        <sz val="9"/>
        <rFont val="宋体"/>
        <family val="3"/>
        <charset val="134"/>
      </rPr>
      <t>第</t>
    </r>
    <r>
      <rPr>
        <sz val="9"/>
        <rFont val="Times New Roman"/>
        <family val="1"/>
      </rPr>
      <t>1698660</t>
    </r>
    <r>
      <rPr>
        <sz val="9"/>
        <rFont val="宋体"/>
        <family val="3"/>
        <charset val="134"/>
      </rPr>
      <t>号</t>
    </r>
    <phoneticPr fontId="3" type="noConversion"/>
  </si>
  <si>
    <r>
      <rPr>
        <sz val="9"/>
        <rFont val="宋体"/>
        <family val="3"/>
        <charset val="134"/>
      </rPr>
      <t>张志琪</t>
    </r>
    <phoneticPr fontId="3" type="noConversion"/>
  </si>
  <si>
    <r>
      <rPr>
        <sz val="9"/>
        <rFont val="宋体"/>
        <family val="3"/>
        <charset val="134"/>
      </rPr>
      <t>张志琪，郝双利</t>
    </r>
    <r>
      <rPr>
        <sz val="9"/>
        <rFont val="Times New Roman"/>
        <family val="1"/>
      </rPr>
      <t>*</t>
    </r>
    <r>
      <rPr>
        <sz val="9"/>
        <rFont val="宋体"/>
        <family val="3"/>
        <charset val="134"/>
      </rPr>
      <t>，张婧，曹晓涵</t>
    </r>
    <r>
      <rPr>
        <sz val="9"/>
        <rFont val="Times New Roman"/>
        <family val="1"/>
      </rPr>
      <t>*</t>
    </r>
    <r>
      <rPr>
        <sz val="9"/>
        <rFont val="宋体"/>
        <family val="3"/>
        <charset val="134"/>
      </rPr>
      <t>，史婷</t>
    </r>
    <r>
      <rPr>
        <sz val="9"/>
        <rFont val="Times New Roman"/>
        <family val="1"/>
      </rPr>
      <t>*</t>
    </r>
    <phoneticPr fontId="3" type="noConversion"/>
  </si>
  <si>
    <r>
      <rPr>
        <sz val="9"/>
        <rFont val="宋体"/>
        <family val="3"/>
        <charset val="134"/>
      </rPr>
      <t>全氟硅烷修饰的磁力萃取搅拌棒的制备方法</t>
    </r>
    <phoneticPr fontId="3" type="noConversion"/>
  </si>
  <si>
    <r>
      <rPr>
        <sz val="9"/>
        <rFont val="宋体"/>
        <family val="3"/>
        <charset val="134"/>
      </rPr>
      <t>第</t>
    </r>
    <r>
      <rPr>
        <sz val="9"/>
        <rFont val="Times New Roman"/>
        <family val="1"/>
      </rPr>
      <t>1693027</t>
    </r>
    <r>
      <rPr>
        <sz val="9"/>
        <rFont val="宋体"/>
        <family val="3"/>
        <charset val="134"/>
      </rPr>
      <t>号</t>
    </r>
    <phoneticPr fontId="3" type="noConversion"/>
  </si>
  <si>
    <r>
      <rPr>
        <sz val="9"/>
        <rFont val="宋体"/>
        <family val="3"/>
        <charset val="134"/>
      </rPr>
      <t>房喻，景萍</t>
    </r>
    <r>
      <rPr>
        <sz val="9"/>
        <rFont val="Times New Roman"/>
        <family val="1"/>
      </rPr>
      <t>*</t>
    </r>
    <r>
      <rPr>
        <sz val="9"/>
        <rFont val="宋体"/>
        <family val="3"/>
        <charset val="134"/>
      </rPr>
      <t>，严军林</t>
    </r>
    <phoneticPr fontId="3" type="noConversion"/>
  </si>
  <si>
    <r>
      <rPr>
        <sz val="9"/>
        <rFont val="宋体"/>
        <family val="3"/>
        <charset val="134"/>
      </rPr>
      <t>超低密度多孔聚苯乙烯块材的制备方法和应用</t>
    </r>
    <phoneticPr fontId="3" type="noConversion"/>
  </si>
  <si>
    <r>
      <rPr>
        <sz val="9"/>
        <rFont val="宋体"/>
        <family val="3"/>
        <charset val="134"/>
      </rPr>
      <t>第</t>
    </r>
    <r>
      <rPr>
        <sz val="9"/>
        <rFont val="Times New Roman"/>
        <family val="1"/>
      </rPr>
      <t>1674267</t>
    </r>
    <r>
      <rPr>
        <sz val="9"/>
        <rFont val="宋体"/>
        <family val="3"/>
        <charset val="134"/>
      </rPr>
      <t>号</t>
    </r>
    <phoneticPr fontId="3" type="noConversion"/>
  </si>
  <si>
    <r>
      <rPr>
        <sz val="9"/>
        <rFont val="宋体"/>
        <family val="3"/>
        <charset val="134"/>
      </rPr>
      <t>高斐</t>
    </r>
    <phoneticPr fontId="3" type="noConversion"/>
  </si>
  <si>
    <r>
      <rPr>
        <sz val="9"/>
        <rFont val="宋体"/>
        <family val="3"/>
        <charset val="134"/>
      </rPr>
      <t>高斐，李宁</t>
    </r>
    <r>
      <rPr>
        <sz val="9"/>
        <rFont val="Times New Roman"/>
        <family val="1"/>
      </rPr>
      <t>*</t>
    </r>
    <r>
      <rPr>
        <sz val="9"/>
        <rFont val="宋体"/>
        <family val="3"/>
        <charset val="134"/>
      </rPr>
      <t>，刘生忠，刘庭卓</t>
    </r>
    <r>
      <rPr>
        <sz val="9"/>
        <rFont val="Times New Roman"/>
        <family val="1"/>
      </rPr>
      <t>*</t>
    </r>
    <r>
      <rPr>
        <sz val="9"/>
        <rFont val="宋体"/>
        <family val="3"/>
        <charset val="134"/>
      </rPr>
      <t>，艾比布拉</t>
    </r>
    <r>
      <rPr>
        <sz val="9"/>
        <rFont val="Times New Roman"/>
        <family val="1"/>
      </rPr>
      <t>·</t>
    </r>
    <r>
      <rPr>
        <sz val="9"/>
        <rFont val="宋体"/>
        <family val="3"/>
        <charset val="134"/>
      </rPr>
      <t>阿布都拉</t>
    </r>
    <r>
      <rPr>
        <sz val="9"/>
        <rFont val="Times New Roman"/>
        <family val="1"/>
      </rPr>
      <t>*</t>
    </r>
    <r>
      <rPr>
        <sz val="9"/>
        <rFont val="宋体"/>
        <family val="3"/>
        <charset val="134"/>
      </rPr>
      <t>，宋美周</t>
    </r>
    <r>
      <rPr>
        <sz val="9"/>
        <rFont val="Times New Roman"/>
        <family val="1"/>
      </rPr>
      <t>*</t>
    </r>
    <r>
      <rPr>
        <sz val="9"/>
        <rFont val="宋体"/>
        <family val="3"/>
        <charset val="134"/>
      </rPr>
      <t>，张英</t>
    </r>
    <r>
      <rPr>
        <sz val="9"/>
        <rFont val="Times New Roman"/>
        <family val="1"/>
      </rPr>
      <t>*</t>
    </r>
    <phoneticPr fontId="3" type="noConversion"/>
  </si>
  <si>
    <r>
      <rPr>
        <sz val="9"/>
        <rFont val="宋体"/>
        <family val="3"/>
        <charset val="134"/>
      </rPr>
      <t>银纳米颗粒的制备方法</t>
    </r>
    <phoneticPr fontId="3" type="noConversion"/>
  </si>
  <si>
    <r>
      <rPr>
        <sz val="9"/>
        <rFont val="宋体"/>
        <family val="3"/>
        <charset val="134"/>
      </rPr>
      <t>第</t>
    </r>
    <r>
      <rPr>
        <sz val="9"/>
        <rFont val="Times New Roman"/>
        <family val="1"/>
      </rPr>
      <t>1758587</t>
    </r>
    <r>
      <rPr>
        <sz val="9"/>
        <rFont val="宋体"/>
        <family val="3"/>
        <charset val="134"/>
      </rPr>
      <t>号</t>
    </r>
    <phoneticPr fontId="3" type="noConversion"/>
  </si>
  <si>
    <r>
      <rPr>
        <sz val="9"/>
        <rFont val="宋体"/>
        <family val="3"/>
        <charset val="134"/>
      </rPr>
      <t>杨小丽</t>
    </r>
    <r>
      <rPr>
        <sz val="9"/>
        <rFont val="Times New Roman"/>
        <family val="1"/>
      </rPr>
      <t>*</t>
    </r>
    <phoneticPr fontId="3" type="noConversion"/>
  </si>
  <si>
    <r>
      <rPr>
        <sz val="9"/>
        <rFont val="宋体"/>
        <family val="3"/>
        <charset val="134"/>
      </rPr>
      <t>杨小丽</t>
    </r>
    <r>
      <rPr>
        <sz val="9"/>
        <rFont val="Times New Roman"/>
        <family val="1"/>
      </rPr>
      <t>*</t>
    </r>
    <r>
      <rPr>
        <sz val="9"/>
        <rFont val="宋体"/>
        <family val="3"/>
        <charset val="134"/>
      </rPr>
      <t>，罗延龄，徐峰</t>
    </r>
    <phoneticPr fontId="3" type="noConversion"/>
  </si>
  <si>
    <r>
      <t>PH</t>
    </r>
    <r>
      <rPr>
        <sz val="9"/>
        <rFont val="宋体"/>
        <family val="3"/>
        <charset val="134"/>
      </rPr>
      <t>敏感的超疏水三嵌段共聚物及其制备方法和应用</t>
    </r>
    <phoneticPr fontId="3" type="noConversion"/>
  </si>
  <si>
    <r>
      <rPr>
        <sz val="9"/>
        <rFont val="宋体"/>
        <family val="3"/>
        <charset val="134"/>
      </rPr>
      <t>第</t>
    </r>
    <r>
      <rPr>
        <sz val="9"/>
        <rFont val="Times New Roman"/>
        <family val="1"/>
      </rPr>
      <t>1629136</t>
    </r>
    <r>
      <rPr>
        <sz val="9"/>
        <rFont val="宋体"/>
        <family val="3"/>
        <charset val="134"/>
      </rPr>
      <t>号</t>
    </r>
    <phoneticPr fontId="3" type="noConversion"/>
  </si>
  <si>
    <r>
      <rPr>
        <sz val="9"/>
        <rFont val="宋体"/>
        <family val="3"/>
        <charset val="134"/>
      </rPr>
      <t>罗延龄</t>
    </r>
    <phoneticPr fontId="3" type="noConversion"/>
  </si>
  <si>
    <r>
      <rPr>
        <sz val="9"/>
        <rFont val="宋体"/>
        <family val="3"/>
        <charset val="134"/>
      </rPr>
      <t>指导教师</t>
    </r>
    <phoneticPr fontId="3" type="noConversion"/>
  </si>
  <si>
    <r>
      <rPr>
        <sz val="9"/>
        <rFont val="宋体"/>
        <family val="3"/>
        <charset val="134"/>
      </rPr>
      <t>曹辉</t>
    </r>
    <phoneticPr fontId="3" type="noConversion"/>
  </si>
  <si>
    <r>
      <rPr>
        <sz val="9"/>
        <rFont val="宋体"/>
        <family val="3"/>
        <charset val="134"/>
      </rPr>
      <t>曹辉，张吉伟</t>
    </r>
    <r>
      <rPr>
        <sz val="9"/>
        <rFont val="Times New Roman"/>
        <family val="1"/>
      </rPr>
      <t>*</t>
    </r>
    <r>
      <rPr>
        <sz val="9"/>
        <rFont val="宋体"/>
        <family val="3"/>
        <charset val="134"/>
      </rPr>
      <t>，白钧元</t>
    </r>
    <r>
      <rPr>
        <sz val="9"/>
        <rFont val="Times New Roman"/>
        <family val="1"/>
      </rPr>
      <t>*</t>
    </r>
    <phoneticPr fontId="3" type="noConversion"/>
  </si>
  <si>
    <r>
      <rPr>
        <sz val="9"/>
        <rFont val="宋体"/>
        <family val="3"/>
        <charset val="134"/>
      </rPr>
      <t>一种利用双叠片换能器模拟声带振动的仿生装置</t>
    </r>
    <phoneticPr fontId="3" type="noConversion"/>
  </si>
  <si>
    <r>
      <rPr>
        <sz val="9"/>
        <rFont val="宋体"/>
        <family val="3"/>
        <charset val="134"/>
      </rPr>
      <t>第</t>
    </r>
    <r>
      <rPr>
        <sz val="9"/>
        <rFont val="Times New Roman"/>
        <family val="1"/>
      </rPr>
      <t>1828653</t>
    </r>
    <r>
      <rPr>
        <sz val="9"/>
        <rFont val="宋体"/>
        <family val="3"/>
        <charset val="134"/>
      </rPr>
      <t>号</t>
    </r>
    <phoneticPr fontId="3" type="noConversion"/>
  </si>
  <si>
    <r>
      <rPr>
        <sz val="9"/>
        <rFont val="宋体"/>
        <family val="3"/>
        <charset val="134"/>
      </rPr>
      <t>陈新兵</t>
    </r>
    <phoneticPr fontId="3" type="noConversion"/>
  </si>
  <si>
    <r>
      <rPr>
        <sz val="9"/>
        <rFont val="宋体"/>
        <family val="3"/>
        <charset val="134"/>
      </rPr>
      <t>陈新兵，陈沛，安忠维，徐亦为</t>
    </r>
    <r>
      <rPr>
        <sz val="9"/>
        <rFont val="Times New Roman"/>
        <family val="1"/>
      </rPr>
      <t>*</t>
    </r>
    <phoneticPr fontId="3" type="noConversion"/>
  </si>
  <si>
    <r>
      <rPr>
        <sz val="9"/>
        <rFont val="宋体"/>
        <family val="3"/>
        <charset val="134"/>
      </rPr>
      <t>含氟苯并噁唑类液晶化合物的制备方法</t>
    </r>
    <phoneticPr fontId="3" type="noConversion"/>
  </si>
  <si>
    <r>
      <rPr>
        <sz val="9"/>
        <rFont val="宋体"/>
        <family val="3"/>
        <charset val="134"/>
      </rPr>
      <t>第</t>
    </r>
    <r>
      <rPr>
        <sz val="9"/>
        <rFont val="Times New Roman"/>
        <family val="1"/>
      </rPr>
      <t>1672158</t>
    </r>
    <r>
      <rPr>
        <sz val="9"/>
        <rFont val="宋体"/>
        <family val="3"/>
        <charset val="134"/>
      </rPr>
      <t>号</t>
    </r>
    <phoneticPr fontId="3" type="noConversion"/>
  </si>
  <si>
    <r>
      <rPr>
        <sz val="9"/>
        <rFont val="宋体"/>
        <family val="3"/>
        <charset val="134"/>
      </rPr>
      <t>王超</t>
    </r>
    <phoneticPr fontId="3" type="noConversion"/>
  </si>
  <si>
    <r>
      <rPr>
        <sz val="9"/>
        <rFont val="宋体"/>
        <family val="3"/>
        <charset val="134"/>
      </rPr>
      <t>王超，李佳</t>
    </r>
    <r>
      <rPr>
        <sz val="9"/>
        <rFont val="Times New Roman"/>
        <family val="1"/>
      </rPr>
      <t>*</t>
    </r>
    <r>
      <rPr>
        <sz val="9"/>
        <rFont val="宋体"/>
        <family val="3"/>
        <charset val="134"/>
      </rPr>
      <t>，肖建良，薛东</t>
    </r>
    <phoneticPr fontId="3" type="noConversion"/>
  </si>
  <si>
    <r>
      <rPr>
        <sz val="9"/>
        <rFont val="宋体"/>
        <family val="3"/>
        <charset val="134"/>
      </rPr>
      <t>炔烃转化生成醇的方法</t>
    </r>
    <phoneticPr fontId="3" type="noConversion"/>
  </si>
  <si>
    <r>
      <rPr>
        <sz val="9"/>
        <rFont val="宋体"/>
        <family val="3"/>
        <charset val="134"/>
      </rPr>
      <t>第</t>
    </r>
    <r>
      <rPr>
        <sz val="9"/>
        <rFont val="Times New Roman"/>
        <family val="1"/>
      </rPr>
      <t>1692913</t>
    </r>
    <r>
      <rPr>
        <sz val="9"/>
        <rFont val="宋体"/>
        <family val="3"/>
        <charset val="134"/>
      </rPr>
      <t>号</t>
    </r>
    <phoneticPr fontId="3" type="noConversion"/>
  </si>
  <si>
    <r>
      <rPr>
        <sz val="9"/>
        <rFont val="宋体"/>
        <family val="3"/>
        <charset val="134"/>
      </rPr>
      <t>王小明，卢俊岭，张立臣，刘丁</t>
    </r>
    <phoneticPr fontId="3" type="noConversion"/>
  </si>
  <si>
    <r>
      <rPr>
        <sz val="9"/>
        <rFont val="宋体"/>
        <family val="3"/>
        <charset val="134"/>
      </rPr>
      <t>一种干扰感知的移动无线传感器网络路由方法</t>
    </r>
    <phoneticPr fontId="3" type="noConversion"/>
  </si>
  <si>
    <t>20151111</t>
    <phoneticPr fontId="3" type="noConversion"/>
  </si>
  <si>
    <r>
      <rPr>
        <sz val="9"/>
        <rFont val="宋体"/>
        <family val="3"/>
        <charset val="134"/>
      </rPr>
      <t>第</t>
    </r>
    <r>
      <rPr>
        <sz val="9"/>
        <rFont val="Times New Roman"/>
        <family val="1"/>
      </rPr>
      <t>1837244</t>
    </r>
    <r>
      <rPr>
        <sz val="9"/>
        <rFont val="宋体"/>
        <family val="3"/>
        <charset val="134"/>
      </rPr>
      <t>号</t>
    </r>
    <phoneticPr fontId="3" type="noConversion"/>
  </si>
  <si>
    <r>
      <rPr>
        <sz val="9"/>
        <rFont val="宋体"/>
        <family val="3"/>
        <charset val="134"/>
      </rPr>
      <t>王小明，刘丁，张立臣，卢俊岭</t>
    </r>
    <phoneticPr fontId="3" type="noConversion"/>
  </si>
  <si>
    <r>
      <rPr>
        <sz val="9"/>
        <rFont val="宋体"/>
        <family val="3"/>
        <charset val="134"/>
      </rPr>
      <t>一种机会网络下的视频流共享方法</t>
    </r>
    <phoneticPr fontId="3" type="noConversion"/>
  </si>
  <si>
    <r>
      <rPr>
        <sz val="9"/>
        <rFont val="宋体"/>
        <family val="3"/>
        <charset val="134"/>
      </rPr>
      <t>第</t>
    </r>
    <r>
      <rPr>
        <sz val="9"/>
        <rFont val="Times New Roman"/>
        <family val="1"/>
      </rPr>
      <t>1833213</t>
    </r>
    <r>
      <rPr>
        <sz val="9"/>
        <rFont val="宋体"/>
        <family val="3"/>
        <charset val="134"/>
      </rPr>
      <t>号</t>
    </r>
    <phoneticPr fontId="3" type="noConversion"/>
  </si>
  <si>
    <r>
      <rPr>
        <sz val="9"/>
        <rFont val="宋体"/>
        <family val="3"/>
        <charset val="134"/>
      </rPr>
      <t>王小明，袁辉辉</t>
    </r>
    <r>
      <rPr>
        <sz val="9"/>
        <rFont val="Times New Roman"/>
        <family val="1"/>
      </rPr>
      <t>*</t>
    </r>
    <r>
      <rPr>
        <sz val="9"/>
        <rFont val="宋体"/>
        <family val="3"/>
        <charset val="134"/>
      </rPr>
      <t>，张立臣，刘丁</t>
    </r>
    <r>
      <rPr>
        <sz val="9"/>
        <rFont val="Times New Roman"/>
        <family val="1"/>
      </rPr>
      <t>*</t>
    </r>
    <phoneticPr fontId="3" type="noConversion"/>
  </si>
  <si>
    <r>
      <rPr>
        <sz val="9"/>
        <rFont val="宋体"/>
        <family val="3"/>
        <charset val="134"/>
      </rPr>
      <t>一种基于社团发现的数字电视节目推荐方法</t>
    </r>
    <phoneticPr fontId="3" type="noConversion"/>
  </si>
  <si>
    <t>20151202</t>
    <phoneticPr fontId="3" type="noConversion"/>
  </si>
  <si>
    <r>
      <rPr>
        <sz val="9"/>
        <rFont val="宋体"/>
        <family val="3"/>
        <charset val="134"/>
      </rPr>
      <t>第</t>
    </r>
    <r>
      <rPr>
        <sz val="9"/>
        <rFont val="Times New Roman"/>
        <family val="1"/>
      </rPr>
      <t>1863001</t>
    </r>
    <r>
      <rPr>
        <sz val="9"/>
        <rFont val="宋体"/>
        <family val="3"/>
        <charset val="134"/>
      </rPr>
      <t>号</t>
    </r>
    <phoneticPr fontId="3" type="noConversion"/>
  </si>
  <si>
    <r>
      <rPr>
        <sz val="9"/>
        <rFont val="宋体"/>
        <family val="3"/>
        <charset val="134"/>
      </rPr>
      <t>白云山</t>
    </r>
    <phoneticPr fontId="3" type="noConversion"/>
  </si>
  <si>
    <r>
      <rPr>
        <sz val="9"/>
        <rFont val="宋体"/>
        <family val="3"/>
        <charset val="134"/>
      </rPr>
      <t>白云山，梅宇</t>
    </r>
    <r>
      <rPr>
        <sz val="9"/>
        <rFont val="Times New Roman"/>
        <family val="1"/>
      </rPr>
      <t>*</t>
    </r>
    <r>
      <rPr>
        <sz val="9"/>
        <rFont val="宋体"/>
        <family val="3"/>
        <charset val="134"/>
      </rPr>
      <t>，王小彦</t>
    </r>
    <r>
      <rPr>
        <sz val="9"/>
        <rFont val="Times New Roman"/>
        <family val="1"/>
      </rPr>
      <t>*</t>
    </r>
    <r>
      <rPr>
        <sz val="9"/>
        <rFont val="宋体"/>
        <family val="3"/>
        <charset val="134"/>
      </rPr>
      <t>，王科旺</t>
    </r>
    <r>
      <rPr>
        <sz val="9"/>
        <rFont val="Times New Roman"/>
        <family val="1"/>
      </rPr>
      <t>*</t>
    </r>
    <r>
      <rPr>
        <sz val="9"/>
        <rFont val="宋体"/>
        <family val="3"/>
        <charset val="134"/>
      </rPr>
      <t>，史佳妮</t>
    </r>
    <r>
      <rPr>
        <sz val="9"/>
        <rFont val="Times New Roman"/>
        <family val="1"/>
      </rPr>
      <t>*</t>
    </r>
    <phoneticPr fontId="3" type="noConversion"/>
  </si>
  <si>
    <r>
      <rPr>
        <sz val="9"/>
        <rFont val="宋体"/>
        <family val="3"/>
        <charset val="134"/>
      </rPr>
      <t>高纯氧化镁的制备方法</t>
    </r>
    <phoneticPr fontId="3" type="noConversion"/>
  </si>
  <si>
    <t>20150121</t>
    <phoneticPr fontId="3" type="noConversion"/>
  </si>
  <si>
    <r>
      <rPr>
        <sz val="9"/>
        <rFont val="宋体"/>
        <family val="3"/>
        <charset val="134"/>
      </rPr>
      <t>第</t>
    </r>
    <r>
      <rPr>
        <sz val="9"/>
        <rFont val="Times New Roman"/>
        <family val="1"/>
      </rPr>
      <t>1572373</t>
    </r>
    <r>
      <rPr>
        <sz val="9"/>
        <rFont val="宋体"/>
        <family val="3"/>
        <charset val="134"/>
      </rPr>
      <t>号</t>
    </r>
    <phoneticPr fontId="3" type="noConversion"/>
  </si>
  <si>
    <r>
      <rPr>
        <sz val="9"/>
        <rFont val="宋体"/>
        <family val="3"/>
        <charset val="134"/>
      </rPr>
      <t>白云山，王小彦</t>
    </r>
    <r>
      <rPr>
        <sz val="9"/>
        <rFont val="Times New Roman"/>
        <family val="1"/>
      </rPr>
      <t>*</t>
    </r>
    <r>
      <rPr>
        <sz val="9"/>
        <rFont val="宋体"/>
        <family val="3"/>
        <charset val="134"/>
      </rPr>
      <t>，梅宇</t>
    </r>
    <r>
      <rPr>
        <sz val="9"/>
        <rFont val="Times New Roman"/>
        <family val="1"/>
      </rPr>
      <t>*</t>
    </r>
    <r>
      <rPr>
        <sz val="9"/>
        <rFont val="宋体"/>
        <family val="3"/>
        <charset val="134"/>
      </rPr>
      <t>，冯玲</t>
    </r>
    <r>
      <rPr>
        <sz val="9"/>
        <rFont val="Times New Roman"/>
        <family val="1"/>
      </rPr>
      <t>*</t>
    </r>
    <r>
      <rPr>
        <sz val="9"/>
        <rFont val="宋体"/>
        <family val="3"/>
        <charset val="134"/>
      </rPr>
      <t>，史佳妮</t>
    </r>
    <r>
      <rPr>
        <sz val="9"/>
        <rFont val="Times New Roman"/>
        <family val="1"/>
      </rPr>
      <t>*</t>
    </r>
    <phoneticPr fontId="3" type="noConversion"/>
  </si>
  <si>
    <r>
      <rPr>
        <sz val="9"/>
        <rFont val="宋体"/>
        <family val="3"/>
        <charset val="134"/>
      </rPr>
      <t>钴磷酸硅铝分子筛的制备方法</t>
    </r>
    <phoneticPr fontId="3" type="noConversion"/>
  </si>
  <si>
    <r>
      <rPr>
        <sz val="9"/>
        <rFont val="宋体"/>
        <family val="3"/>
        <charset val="134"/>
      </rPr>
      <t>第</t>
    </r>
    <r>
      <rPr>
        <sz val="9"/>
        <rFont val="Times New Roman"/>
        <family val="1"/>
      </rPr>
      <t>1572372</t>
    </r>
    <r>
      <rPr>
        <sz val="9"/>
        <rFont val="宋体"/>
        <family val="3"/>
        <charset val="134"/>
      </rPr>
      <t>号</t>
    </r>
    <phoneticPr fontId="3" type="noConversion"/>
  </si>
  <si>
    <r>
      <rPr>
        <sz val="9"/>
        <rFont val="宋体"/>
        <family val="3"/>
        <charset val="134"/>
      </rPr>
      <t>夏海滨，张伟锋</t>
    </r>
    <r>
      <rPr>
        <sz val="9"/>
        <rFont val="Times New Roman"/>
        <family val="1"/>
      </rPr>
      <t>*</t>
    </r>
    <r>
      <rPr>
        <sz val="9"/>
        <rFont val="宋体"/>
        <family val="3"/>
        <charset val="134"/>
      </rPr>
      <t>，刘思也</t>
    </r>
    <r>
      <rPr>
        <sz val="9"/>
        <rFont val="Times New Roman"/>
        <family val="1"/>
      </rPr>
      <t>*</t>
    </r>
    <phoneticPr fontId="3" type="noConversion"/>
  </si>
  <si>
    <r>
      <rPr>
        <sz val="9"/>
        <rFont val="宋体"/>
        <family val="3"/>
        <charset val="134"/>
      </rPr>
      <t>一种基因打靶系统</t>
    </r>
    <phoneticPr fontId="3" type="noConversion"/>
  </si>
  <si>
    <r>
      <rPr>
        <sz val="9"/>
        <rFont val="宋体"/>
        <family val="3"/>
        <charset val="134"/>
      </rPr>
      <t>第</t>
    </r>
    <r>
      <rPr>
        <sz val="9"/>
        <rFont val="Times New Roman"/>
        <family val="1"/>
      </rPr>
      <t>1693394</t>
    </r>
    <r>
      <rPr>
        <sz val="9"/>
        <rFont val="宋体"/>
        <family val="3"/>
        <charset val="134"/>
      </rPr>
      <t>号</t>
    </r>
    <phoneticPr fontId="3" type="noConversion"/>
  </si>
  <si>
    <r>
      <rPr>
        <sz val="9"/>
        <rFont val="宋体"/>
        <family val="3"/>
        <charset val="134"/>
      </rPr>
      <t>李淑妮</t>
    </r>
    <phoneticPr fontId="3" type="noConversion"/>
  </si>
  <si>
    <r>
      <rPr>
        <sz val="9"/>
        <rFont val="宋体"/>
        <family val="3"/>
        <charset val="134"/>
      </rPr>
      <t>李淑妮，张艳华</t>
    </r>
    <r>
      <rPr>
        <sz val="9"/>
        <rFont val="Times New Roman"/>
        <family val="1"/>
      </rPr>
      <t>*</t>
    </r>
    <r>
      <rPr>
        <sz val="9"/>
        <rFont val="宋体"/>
        <family val="3"/>
        <charset val="134"/>
      </rPr>
      <t>，翟全国，胡满成，蒋育澄</t>
    </r>
    <phoneticPr fontId="3" type="noConversion"/>
  </si>
  <si>
    <r>
      <rPr>
        <sz val="9"/>
        <rFont val="宋体"/>
        <family val="3"/>
        <charset val="134"/>
      </rPr>
      <t>苯并咪唑磺酸过渡金属配合物及其制备方法</t>
    </r>
    <phoneticPr fontId="3" type="noConversion"/>
  </si>
  <si>
    <r>
      <rPr>
        <sz val="9"/>
        <rFont val="宋体"/>
        <family val="3"/>
        <charset val="134"/>
      </rPr>
      <t>第</t>
    </r>
    <r>
      <rPr>
        <sz val="9"/>
        <rFont val="Times New Roman"/>
        <family val="1"/>
      </rPr>
      <t>1676216</t>
    </r>
    <r>
      <rPr>
        <sz val="9"/>
        <rFont val="宋体"/>
        <family val="3"/>
        <charset val="134"/>
      </rPr>
      <t>号</t>
    </r>
    <phoneticPr fontId="3" type="noConversion"/>
  </si>
  <si>
    <r>
      <rPr>
        <sz val="9"/>
        <rFont val="宋体"/>
        <family val="3"/>
        <charset val="134"/>
      </rPr>
      <t>翟全国</t>
    </r>
    <phoneticPr fontId="3" type="noConversion"/>
  </si>
  <si>
    <r>
      <rPr>
        <sz val="9"/>
        <rFont val="宋体"/>
        <family val="3"/>
        <charset val="134"/>
      </rPr>
      <t>翟全国，张翠翠</t>
    </r>
    <r>
      <rPr>
        <sz val="9"/>
        <rFont val="Times New Roman"/>
        <family val="1"/>
      </rPr>
      <t>*</t>
    </r>
    <r>
      <rPr>
        <sz val="9"/>
        <rFont val="宋体"/>
        <family val="3"/>
        <charset val="134"/>
      </rPr>
      <t>，李淑妮，胡满成，蒋育澄</t>
    </r>
    <phoneticPr fontId="3" type="noConversion"/>
  </si>
  <si>
    <r>
      <rPr>
        <sz val="9"/>
        <rFont val="宋体"/>
        <family val="3"/>
        <charset val="134"/>
      </rPr>
      <t>呋喃</t>
    </r>
    <r>
      <rPr>
        <sz val="9"/>
        <rFont val="Times New Roman"/>
        <family val="1"/>
      </rPr>
      <t>-2,5-</t>
    </r>
    <r>
      <rPr>
        <sz val="9"/>
        <rFont val="宋体"/>
        <family val="3"/>
        <charset val="134"/>
      </rPr>
      <t>二羧酸金属配位聚合物及其制备方法</t>
    </r>
    <phoneticPr fontId="3" type="noConversion"/>
  </si>
  <si>
    <r>
      <rPr>
        <sz val="9"/>
        <rFont val="宋体"/>
        <family val="3"/>
        <charset val="134"/>
      </rPr>
      <t>第</t>
    </r>
    <r>
      <rPr>
        <sz val="9"/>
        <rFont val="Times New Roman"/>
        <family val="1"/>
      </rPr>
      <t>1699421</t>
    </r>
    <r>
      <rPr>
        <sz val="9"/>
        <rFont val="宋体"/>
        <family val="3"/>
        <charset val="134"/>
      </rPr>
      <t>号</t>
    </r>
    <phoneticPr fontId="3" type="noConversion"/>
  </si>
  <si>
    <r>
      <rPr>
        <sz val="9"/>
        <rFont val="宋体"/>
        <family val="3"/>
        <charset val="134"/>
      </rPr>
      <t>杨祖培</t>
    </r>
    <phoneticPr fontId="3" type="noConversion"/>
  </si>
  <si>
    <r>
      <rPr>
        <sz val="9"/>
        <rFont val="宋体"/>
        <family val="3"/>
        <charset val="134"/>
      </rPr>
      <t>杨祖培，赵楠</t>
    </r>
    <r>
      <rPr>
        <sz val="9"/>
        <rFont val="Times New Roman"/>
        <family val="1"/>
      </rPr>
      <t>*</t>
    </r>
    <r>
      <rPr>
        <sz val="9"/>
        <rFont val="宋体"/>
        <family val="3"/>
        <charset val="134"/>
      </rPr>
      <t>，晁小练</t>
    </r>
    <phoneticPr fontId="3" type="noConversion"/>
  </si>
  <si>
    <r>
      <rPr>
        <sz val="9"/>
        <rFont val="宋体"/>
        <family val="3"/>
        <charset val="134"/>
      </rPr>
      <t>锂取代钛酸铜镉巨介电陶瓷材料及其制备方法</t>
    </r>
    <phoneticPr fontId="3" type="noConversion"/>
  </si>
  <si>
    <r>
      <rPr>
        <sz val="9"/>
        <rFont val="宋体"/>
        <family val="3"/>
        <charset val="134"/>
      </rPr>
      <t>第</t>
    </r>
    <r>
      <rPr>
        <sz val="9"/>
        <rFont val="Times New Roman"/>
        <family val="1"/>
      </rPr>
      <t>1613355</t>
    </r>
    <r>
      <rPr>
        <sz val="9"/>
        <rFont val="宋体"/>
        <family val="3"/>
        <charset val="134"/>
      </rPr>
      <t>号</t>
    </r>
    <phoneticPr fontId="3" type="noConversion"/>
  </si>
  <si>
    <r>
      <rPr>
        <sz val="9"/>
        <rFont val="宋体"/>
        <family val="3"/>
        <charset val="134"/>
      </rPr>
      <t>张伟强</t>
    </r>
    <phoneticPr fontId="3" type="noConversion"/>
  </si>
  <si>
    <r>
      <rPr>
        <sz val="9"/>
        <rFont val="宋体"/>
        <family val="3"/>
        <charset val="134"/>
      </rPr>
      <t>张伟强，周亚青</t>
    </r>
    <r>
      <rPr>
        <sz val="9"/>
        <rFont val="Times New Roman"/>
        <family val="1"/>
      </rPr>
      <t>*</t>
    </r>
    <r>
      <rPr>
        <sz val="9"/>
        <rFont val="宋体"/>
        <family val="3"/>
        <charset val="134"/>
      </rPr>
      <t>，陈梦娇</t>
    </r>
    <r>
      <rPr>
        <sz val="9"/>
        <rFont val="Times New Roman"/>
        <family val="1"/>
      </rPr>
      <t>*</t>
    </r>
    <r>
      <rPr>
        <sz val="9"/>
        <rFont val="宋体"/>
        <family val="3"/>
        <charset val="134"/>
      </rPr>
      <t>，高培森</t>
    </r>
    <r>
      <rPr>
        <sz val="9"/>
        <rFont val="Times New Roman"/>
        <family val="1"/>
      </rPr>
      <t>*</t>
    </r>
    <r>
      <rPr>
        <sz val="9"/>
        <rFont val="宋体"/>
        <family val="3"/>
        <charset val="134"/>
      </rPr>
      <t>，南小平</t>
    </r>
    <r>
      <rPr>
        <sz val="9"/>
        <rFont val="Times New Roman"/>
        <family val="1"/>
      </rPr>
      <t>*</t>
    </r>
    <phoneticPr fontId="3" type="noConversion"/>
  </si>
  <si>
    <r>
      <rPr>
        <sz val="9"/>
        <rFont val="宋体"/>
        <family val="3"/>
        <charset val="134"/>
      </rPr>
      <t>水溶性一氧化碳释放分子及其制备方法和应用</t>
    </r>
    <phoneticPr fontId="3" type="noConversion"/>
  </si>
  <si>
    <r>
      <rPr>
        <sz val="9"/>
        <rFont val="宋体"/>
        <family val="3"/>
        <charset val="134"/>
      </rPr>
      <t>第</t>
    </r>
    <r>
      <rPr>
        <sz val="9"/>
        <rFont val="Times New Roman"/>
        <family val="1"/>
      </rPr>
      <t>1842530</t>
    </r>
    <r>
      <rPr>
        <sz val="9"/>
        <rFont val="宋体"/>
        <family val="3"/>
        <charset val="134"/>
      </rPr>
      <t>号</t>
    </r>
    <phoneticPr fontId="3" type="noConversion"/>
  </si>
  <si>
    <r>
      <rPr>
        <sz val="9"/>
        <rFont val="宋体"/>
        <family val="3"/>
        <charset val="134"/>
      </rPr>
      <t>刘忠文</t>
    </r>
    <phoneticPr fontId="3" type="noConversion"/>
  </si>
  <si>
    <r>
      <rPr>
        <sz val="9"/>
        <rFont val="宋体"/>
        <family val="3"/>
        <charset val="134"/>
      </rPr>
      <t>刘忠文，赵永华</t>
    </r>
    <r>
      <rPr>
        <sz val="9"/>
        <rFont val="Times New Roman"/>
        <family val="1"/>
      </rPr>
      <t>*</t>
    </r>
    <r>
      <rPr>
        <sz val="9"/>
        <rFont val="宋体"/>
        <family val="3"/>
        <charset val="134"/>
      </rPr>
      <t>，郝青青</t>
    </r>
    <r>
      <rPr>
        <sz val="9"/>
        <rFont val="Times New Roman"/>
        <family val="1"/>
      </rPr>
      <t>*</t>
    </r>
    <r>
      <rPr>
        <sz val="9"/>
        <rFont val="宋体"/>
        <family val="3"/>
        <charset val="134"/>
      </rPr>
      <t>，刘昭铁</t>
    </r>
    <phoneticPr fontId="3" type="noConversion"/>
  </si>
  <si>
    <r>
      <rPr>
        <sz val="9"/>
        <rFont val="宋体"/>
        <family val="3"/>
        <charset val="134"/>
      </rPr>
      <t>碱活化蒙脱土载钴催化剂及其制备方法和应用</t>
    </r>
    <phoneticPr fontId="3" type="noConversion"/>
  </si>
  <si>
    <r>
      <rPr>
        <sz val="9"/>
        <rFont val="宋体"/>
        <family val="3"/>
        <charset val="134"/>
      </rPr>
      <t>第</t>
    </r>
    <r>
      <rPr>
        <sz val="9"/>
        <rFont val="Times New Roman"/>
        <family val="1"/>
      </rPr>
      <t>1613797</t>
    </r>
    <r>
      <rPr>
        <sz val="9"/>
        <rFont val="宋体"/>
        <family val="3"/>
        <charset val="134"/>
      </rPr>
      <t>号</t>
    </r>
    <phoneticPr fontId="3" type="noConversion"/>
  </si>
  <si>
    <r>
      <rPr>
        <sz val="9"/>
        <rFont val="宋体"/>
        <family val="3"/>
        <charset val="134"/>
      </rPr>
      <t>胡满成</t>
    </r>
    <phoneticPr fontId="3" type="noConversion"/>
  </si>
  <si>
    <r>
      <rPr>
        <sz val="9"/>
        <rFont val="宋体"/>
        <family val="3"/>
        <charset val="134"/>
      </rPr>
      <t>胡满成，唐静</t>
    </r>
    <r>
      <rPr>
        <sz val="9"/>
        <rFont val="Times New Roman"/>
        <family val="1"/>
      </rPr>
      <t>*</t>
    </r>
    <r>
      <rPr>
        <sz val="9"/>
        <rFont val="宋体"/>
        <family val="3"/>
        <charset val="134"/>
      </rPr>
      <t>，翟全国，李淑妮，蒋育澄，邢康劳</t>
    </r>
    <r>
      <rPr>
        <sz val="9"/>
        <rFont val="Times New Roman"/>
        <family val="1"/>
      </rPr>
      <t>#</t>
    </r>
    <phoneticPr fontId="3" type="noConversion"/>
  </si>
  <si>
    <r>
      <rPr>
        <sz val="9"/>
        <rFont val="宋体"/>
        <family val="3"/>
        <charset val="134"/>
      </rPr>
      <t>用于测定溶液体系热力学性质的等压装置</t>
    </r>
    <phoneticPr fontId="3" type="noConversion"/>
  </si>
  <si>
    <r>
      <rPr>
        <sz val="9"/>
        <rFont val="宋体"/>
        <family val="3"/>
        <charset val="134"/>
      </rPr>
      <t>第</t>
    </r>
    <r>
      <rPr>
        <sz val="9"/>
        <rFont val="Times New Roman"/>
        <family val="1"/>
      </rPr>
      <t>1672307</t>
    </r>
    <r>
      <rPr>
        <sz val="9"/>
        <rFont val="宋体"/>
        <family val="3"/>
        <charset val="134"/>
      </rPr>
      <t>号</t>
    </r>
    <phoneticPr fontId="3" type="noConversion"/>
  </si>
  <si>
    <r>
      <rPr>
        <sz val="9"/>
        <rFont val="宋体"/>
        <family val="3"/>
        <charset val="134"/>
      </rPr>
      <t>党福全</t>
    </r>
    <phoneticPr fontId="3" type="noConversion"/>
  </si>
  <si>
    <r>
      <rPr>
        <sz val="9"/>
        <rFont val="宋体"/>
        <family val="3"/>
        <charset val="134"/>
      </rPr>
      <t>党福全，常莉婷</t>
    </r>
    <r>
      <rPr>
        <sz val="9"/>
        <rFont val="Times New Roman"/>
        <family val="1"/>
      </rPr>
      <t>*</t>
    </r>
    <phoneticPr fontId="3" type="noConversion"/>
  </si>
  <si>
    <r>
      <rPr>
        <sz val="9"/>
        <rFont val="宋体"/>
        <family val="3"/>
        <charset val="134"/>
      </rPr>
      <t>聚二甲基硅氧烷微流控芯片在分离寡多糖中的应用</t>
    </r>
    <phoneticPr fontId="3" type="noConversion"/>
  </si>
  <si>
    <r>
      <rPr>
        <sz val="9"/>
        <rFont val="宋体"/>
        <family val="3"/>
        <charset val="134"/>
      </rPr>
      <t>第</t>
    </r>
    <r>
      <rPr>
        <sz val="9"/>
        <rFont val="Times New Roman"/>
        <family val="1"/>
      </rPr>
      <t>1629252</t>
    </r>
    <r>
      <rPr>
        <sz val="9"/>
        <rFont val="宋体"/>
        <family val="3"/>
        <charset val="134"/>
      </rPr>
      <t>号</t>
    </r>
    <phoneticPr fontId="3" type="noConversion"/>
  </si>
  <si>
    <r>
      <rPr>
        <sz val="9"/>
        <rFont val="宋体"/>
        <family val="3"/>
        <charset val="134"/>
      </rPr>
      <t>魏俊发</t>
    </r>
    <phoneticPr fontId="3" type="noConversion"/>
  </si>
  <si>
    <r>
      <rPr>
        <sz val="9"/>
        <rFont val="宋体"/>
        <family val="3"/>
        <charset val="134"/>
      </rPr>
      <t>魏俊发，常健</t>
    </r>
    <r>
      <rPr>
        <sz val="9"/>
        <rFont val="Times New Roman"/>
        <family val="1"/>
      </rPr>
      <t>*</t>
    </r>
    <r>
      <rPr>
        <sz val="9"/>
        <rFont val="宋体"/>
        <family val="3"/>
        <charset val="134"/>
      </rPr>
      <t>，董叶叶</t>
    </r>
    <r>
      <rPr>
        <sz val="9"/>
        <rFont val="Times New Roman"/>
        <family val="1"/>
      </rPr>
      <t>*</t>
    </r>
    <r>
      <rPr>
        <sz val="9"/>
        <rFont val="宋体"/>
        <family val="3"/>
        <charset val="134"/>
      </rPr>
      <t>，苏汉勇</t>
    </r>
    <r>
      <rPr>
        <sz val="9"/>
        <rFont val="Times New Roman"/>
        <family val="1"/>
      </rPr>
      <t>*</t>
    </r>
    <r>
      <rPr>
        <sz val="9"/>
        <rFont val="宋体"/>
        <family val="3"/>
        <charset val="134"/>
      </rPr>
      <t>，张强</t>
    </r>
    <r>
      <rPr>
        <sz val="9"/>
        <rFont val="Times New Roman"/>
        <family val="1"/>
      </rPr>
      <t>*</t>
    </r>
    <r>
      <rPr>
        <sz val="9"/>
        <rFont val="宋体"/>
        <family val="3"/>
        <charset val="134"/>
      </rPr>
      <t>，刘大勇</t>
    </r>
    <r>
      <rPr>
        <sz val="9"/>
        <rFont val="Times New Roman"/>
        <family val="1"/>
      </rPr>
      <t>*</t>
    </r>
    <phoneticPr fontId="3" type="noConversion"/>
  </si>
  <si>
    <r>
      <rPr>
        <sz val="9"/>
        <rFont val="宋体"/>
        <family val="3"/>
        <charset val="134"/>
      </rPr>
      <t>合成</t>
    </r>
    <r>
      <rPr>
        <sz val="9"/>
        <rFont val="Times New Roman"/>
        <family val="1"/>
      </rPr>
      <t>1,5,9-</t>
    </r>
    <r>
      <rPr>
        <sz val="9"/>
        <rFont val="宋体"/>
        <family val="3"/>
        <charset val="134"/>
      </rPr>
      <t>三硝基</t>
    </r>
    <r>
      <rPr>
        <sz val="9"/>
        <rFont val="Times New Roman"/>
        <family val="1"/>
      </rPr>
      <t>-2,3,6,7,10,11-</t>
    </r>
    <r>
      <rPr>
        <sz val="9"/>
        <rFont val="宋体"/>
        <family val="3"/>
        <charset val="134"/>
      </rPr>
      <t>六烷氧基三亚苯的方法</t>
    </r>
    <phoneticPr fontId="3" type="noConversion"/>
  </si>
  <si>
    <r>
      <rPr>
        <sz val="9"/>
        <rFont val="宋体"/>
        <family val="3"/>
        <charset val="134"/>
      </rPr>
      <t>第</t>
    </r>
    <r>
      <rPr>
        <sz val="9"/>
        <rFont val="Times New Roman"/>
        <family val="1"/>
      </rPr>
      <t>1609188</t>
    </r>
    <r>
      <rPr>
        <sz val="9"/>
        <rFont val="宋体"/>
        <family val="3"/>
        <charset val="134"/>
      </rPr>
      <t>号</t>
    </r>
    <phoneticPr fontId="3" type="noConversion"/>
  </si>
  <si>
    <r>
      <rPr>
        <sz val="9"/>
        <rFont val="宋体"/>
        <family val="3"/>
        <charset val="134"/>
      </rPr>
      <t>魏俊发，苏汉勇</t>
    </r>
    <r>
      <rPr>
        <sz val="9"/>
        <rFont val="Times New Roman"/>
        <family val="1"/>
      </rPr>
      <t>*</t>
    </r>
    <r>
      <rPr>
        <sz val="9"/>
        <rFont val="宋体"/>
        <family val="3"/>
        <charset val="134"/>
      </rPr>
      <t>，李璐</t>
    </r>
    <r>
      <rPr>
        <sz val="9"/>
        <rFont val="Times New Roman"/>
        <family val="1"/>
      </rPr>
      <t>*</t>
    </r>
    <r>
      <rPr>
        <sz val="9"/>
        <rFont val="宋体"/>
        <family val="3"/>
        <charset val="134"/>
      </rPr>
      <t>，常健</t>
    </r>
    <r>
      <rPr>
        <sz val="9"/>
        <rFont val="Times New Roman"/>
        <family val="1"/>
      </rPr>
      <t>*</t>
    </r>
    <r>
      <rPr>
        <sz val="9"/>
        <rFont val="宋体"/>
        <family val="3"/>
        <charset val="134"/>
      </rPr>
      <t>，张强</t>
    </r>
    <r>
      <rPr>
        <sz val="9"/>
        <rFont val="Times New Roman"/>
        <family val="1"/>
      </rPr>
      <t>*</t>
    </r>
    <r>
      <rPr>
        <sz val="9"/>
        <rFont val="宋体"/>
        <family val="3"/>
        <charset val="134"/>
      </rPr>
      <t>，任杏愉</t>
    </r>
    <r>
      <rPr>
        <sz val="9"/>
        <rFont val="Times New Roman"/>
        <family val="1"/>
      </rPr>
      <t>*</t>
    </r>
    <r>
      <rPr>
        <sz val="9"/>
        <rFont val="宋体"/>
        <family val="3"/>
        <charset val="134"/>
      </rPr>
      <t>，刘萍</t>
    </r>
    <r>
      <rPr>
        <sz val="9"/>
        <rFont val="Times New Roman"/>
        <family val="1"/>
      </rPr>
      <t>*</t>
    </r>
    <phoneticPr fontId="3" type="noConversion"/>
  </si>
  <si>
    <r>
      <rPr>
        <sz val="9"/>
        <rFont val="宋体"/>
        <family val="3"/>
        <charset val="134"/>
      </rPr>
      <t>一种合成均苯三甲醛类化合物的方法</t>
    </r>
    <phoneticPr fontId="3" type="noConversion"/>
  </si>
  <si>
    <r>
      <rPr>
        <sz val="9"/>
        <rFont val="宋体"/>
        <family val="3"/>
        <charset val="134"/>
      </rPr>
      <t>第</t>
    </r>
    <r>
      <rPr>
        <sz val="9"/>
        <rFont val="Times New Roman"/>
        <family val="1"/>
      </rPr>
      <t>1609186</t>
    </r>
    <r>
      <rPr>
        <sz val="9"/>
        <rFont val="宋体"/>
        <family val="3"/>
        <charset val="134"/>
      </rPr>
      <t>号</t>
    </r>
    <phoneticPr fontId="3" type="noConversion"/>
  </si>
  <si>
    <r>
      <rPr>
        <sz val="9"/>
        <rFont val="宋体"/>
        <family val="3"/>
        <charset val="134"/>
      </rPr>
      <t>俞嘉宁</t>
    </r>
    <phoneticPr fontId="3" type="noConversion"/>
  </si>
  <si>
    <r>
      <rPr>
        <sz val="9"/>
        <rFont val="宋体"/>
        <family val="3"/>
        <charset val="134"/>
      </rPr>
      <t>俞嘉宁，王蕾</t>
    </r>
    <r>
      <rPr>
        <sz val="9"/>
        <rFont val="Times New Roman"/>
        <family val="1"/>
      </rPr>
      <t>*</t>
    </r>
    <r>
      <rPr>
        <sz val="9"/>
        <rFont val="宋体"/>
        <family val="3"/>
        <charset val="134"/>
      </rPr>
      <t>，何鹏</t>
    </r>
    <r>
      <rPr>
        <sz val="9"/>
        <rFont val="Times New Roman"/>
        <family val="1"/>
      </rPr>
      <t>*</t>
    </r>
    <r>
      <rPr>
        <sz val="9"/>
        <rFont val="宋体"/>
        <family val="3"/>
        <charset val="134"/>
      </rPr>
      <t>，周丹丹</t>
    </r>
    <r>
      <rPr>
        <sz val="9"/>
        <rFont val="Times New Roman"/>
        <family val="1"/>
      </rPr>
      <t>*</t>
    </r>
    <phoneticPr fontId="3" type="noConversion"/>
  </si>
  <si>
    <r>
      <rPr>
        <sz val="9"/>
        <rFont val="宋体"/>
        <family val="3"/>
        <charset val="134"/>
      </rPr>
      <t>棉花子叶瞬时表达外源基因的方法</t>
    </r>
    <phoneticPr fontId="3" type="noConversion"/>
  </si>
  <si>
    <t>20150225</t>
    <phoneticPr fontId="3" type="noConversion"/>
  </si>
  <si>
    <r>
      <rPr>
        <sz val="9"/>
        <rFont val="宋体"/>
        <family val="3"/>
        <charset val="134"/>
      </rPr>
      <t>第</t>
    </r>
    <r>
      <rPr>
        <sz val="9"/>
        <rFont val="Times New Roman"/>
        <family val="1"/>
      </rPr>
      <t>1592097</t>
    </r>
    <r>
      <rPr>
        <sz val="9"/>
        <rFont val="宋体"/>
        <family val="3"/>
        <charset val="134"/>
      </rPr>
      <t>号</t>
    </r>
    <phoneticPr fontId="3" type="noConversion"/>
  </si>
  <si>
    <r>
      <rPr>
        <sz val="9"/>
        <rFont val="宋体"/>
        <family val="3"/>
        <charset val="134"/>
      </rPr>
      <t>刘志宏，梁攀</t>
    </r>
    <r>
      <rPr>
        <sz val="9"/>
        <rFont val="Times New Roman"/>
        <family val="1"/>
      </rPr>
      <t>*</t>
    </r>
    <r>
      <rPr>
        <sz val="9"/>
        <rFont val="宋体"/>
        <family val="3"/>
        <charset val="134"/>
      </rPr>
      <t>，李平</t>
    </r>
    <r>
      <rPr>
        <sz val="9"/>
        <rFont val="Times New Roman"/>
        <family val="1"/>
      </rPr>
      <t>*</t>
    </r>
    <phoneticPr fontId="3" type="noConversion"/>
  </si>
  <si>
    <r>
      <rPr>
        <sz val="9"/>
        <rFont val="宋体"/>
        <family val="3"/>
        <charset val="134"/>
      </rPr>
      <t>花球状纳米硼酸镍的制备方法</t>
    </r>
    <phoneticPr fontId="3" type="noConversion"/>
  </si>
  <si>
    <t>20150218</t>
    <phoneticPr fontId="3" type="noConversion"/>
  </si>
  <si>
    <r>
      <rPr>
        <sz val="9"/>
        <rFont val="宋体"/>
        <family val="3"/>
        <charset val="134"/>
      </rPr>
      <t>第</t>
    </r>
    <r>
      <rPr>
        <sz val="9"/>
        <rFont val="Times New Roman"/>
        <family val="1"/>
      </rPr>
      <t>1587638</t>
    </r>
    <r>
      <rPr>
        <sz val="9"/>
        <rFont val="宋体"/>
        <family val="3"/>
        <charset val="134"/>
      </rPr>
      <t>号</t>
    </r>
    <phoneticPr fontId="3" type="noConversion"/>
  </si>
  <si>
    <r>
      <rPr>
        <sz val="9"/>
        <rFont val="宋体"/>
        <family val="3"/>
        <charset val="134"/>
      </rPr>
      <t>张小凤</t>
    </r>
    <phoneticPr fontId="3" type="noConversion"/>
  </si>
  <si>
    <r>
      <rPr>
        <sz val="9"/>
        <rFont val="宋体"/>
        <family val="3"/>
        <charset val="134"/>
      </rPr>
      <t>张小凤，张光斌，王彩峰</t>
    </r>
    <r>
      <rPr>
        <sz val="9"/>
        <rFont val="Times New Roman"/>
        <family val="1"/>
      </rPr>
      <t>*</t>
    </r>
    <r>
      <rPr>
        <sz val="9"/>
        <rFont val="宋体"/>
        <family val="3"/>
        <charset val="134"/>
      </rPr>
      <t>，郝君宇</t>
    </r>
    <r>
      <rPr>
        <sz val="9"/>
        <rFont val="Times New Roman"/>
        <family val="1"/>
      </rPr>
      <t>*</t>
    </r>
    <r>
      <rPr>
        <sz val="9"/>
        <rFont val="宋体"/>
        <family val="3"/>
        <charset val="134"/>
      </rPr>
      <t>，汪艳</t>
    </r>
    <r>
      <rPr>
        <sz val="9"/>
        <rFont val="Times New Roman"/>
        <family val="1"/>
      </rPr>
      <t>*</t>
    </r>
    <r>
      <rPr>
        <sz val="9"/>
        <rFont val="宋体"/>
        <family val="3"/>
        <charset val="134"/>
      </rPr>
      <t>，孙秀娜</t>
    </r>
    <r>
      <rPr>
        <sz val="9"/>
        <rFont val="Times New Roman"/>
        <family val="1"/>
      </rPr>
      <t>*</t>
    </r>
    <phoneticPr fontId="3" type="noConversion"/>
  </si>
  <si>
    <r>
      <rPr>
        <sz val="9"/>
        <rFont val="宋体"/>
        <family val="3"/>
        <charset val="134"/>
      </rPr>
      <t>管道泄漏的超声波检测装置及方法</t>
    </r>
    <phoneticPr fontId="3" type="noConversion"/>
  </si>
  <si>
    <r>
      <rPr>
        <sz val="9"/>
        <rFont val="宋体"/>
        <family val="3"/>
        <charset val="134"/>
      </rPr>
      <t>第</t>
    </r>
    <r>
      <rPr>
        <sz val="9"/>
        <rFont val="Times New Roman"/>
        <family val="1"/>
      </rPr>
      <t>1844471</t>
    </r>
    <r>
      <rPr>
        <sz val="9"/>
        <rFont val="宋体"/>
        <family val="3"/>
        <charset val="134"/>
      </rPr>
      <t>号</t>
    </r>
    <phoneticPr fontId="3" type="noConversion"/>
  </si>
  <si>
    <r>
      <rPr>
        <sz val="9"/>
        <rFont val="宋体"/>
        <family val="3"/>
        <charset val="134"/>
      </rPr>
      <t>李宝林</t>
    </r>
    <phoneticPr fontId="3" type="noConversion"/>
  </si>
  <si>
    <r>
      <rPr>
        <sz val="9"/>
        <rFont val="宋体"/>
        <family val="3"/>
        <charset val="134"/>
      </rPr>
      <t>李宝林，郑彦军</t>
    </r>
    <r>
      <rPr>
        <sz val="9"/>
        <rFont val="Times New Roman"/>
        <family val="1"/>
      </rPr>
      <t>*</t>
    </r>
    <r>
      <rPr>
        <sz val="9"/>
        <rFont val="宋体"/>
        <family val="3"/>
        <charset val="134"/>
      </rPr>
      <t>，卢俊金</t>
    </r>
    <r>
      <rPr>
        <sz val="9"/>
        <rFont val="Times New Roman"/>
        <family val="1"/>
      </rPr>
      <t>*</t>
    </r>
    <r>
      <rPr>
        <sz val="9"/>
        <rFont val="宋体"/>
        <family val="3"/>
        <charset val="134"/>
      </rPr>
      <t>，贾玉才</t>
    </r>
    <r>
      <rPr>
        <sz val="9"/>
        <rFont val="Times New Roman"/>
        <family val="1"/>
      </rPr>
      <t>*</t>
    </r>
    <r>
      <rPr>
        <sz val="9"/>
        <rFont val="宋体"/>
        <family val="3"/>
        <charset val="134"/>
      </rPr>
      <t>，王伟</t>
    </r>
    <phoneticPr fontId="3" type="noConversion"/>
  </si>
  <si>
    <r>
      <rPr>
        <sz val="9"/>
        <rFont val="宋体"/>
        <family val="3"/>
        <charset val="134"/>
      </rPr>
      <t>磺化笼型介孔碳催化的</t>
    </r>
    <r>
      <rPr>
        <sz val="9"/>
        <rFont val="Times New Roman"/>
        <family val="1"/>
      </rPr>
      <t>1,1-</t>
    </r>
    <r>
      <rPr>
        <sz val="9"/>
        <rFont val="宋体"/>
        <family val="3"/>
        <charset val="134"/>
      </rPr>
      <t>二乙酸酯合成</t>
    </r>
    <phoneticPr fontId="3" type="noConversion"/>
  </si>
  <si>
    <r>
      <rPr>
        <sz val="9"/>
        <rFont val="宋体"/>
        <family val="3"/>
        <charset val="134"/>
      </rPr>
      <t>第</t>
    </r>
    <r>
      <rPr>
        <sz val="9"/>
        <rFont val="Times New Roman"/>
        <family val="1"/>
      </rPr>
      <t>1669710</t>
    </r>
    <r>
      <rPr>
        <sz val="9"/>
        <rFont val="宋体"/>
        <family val="3"/>
        <charset val="134"/>
      </rPr>
      <t>号</t>
    </r>
    <phoneticPr fontId="3" type="noConversion"/>
  </si>
  <si>
    <r>
      <rPr>
        <sz val="9"/>
        <rFont val="宋体"/>
        <family val="3"/>
        <charset val="134"/>
      </rPr>
      <t>李宝林，卢俊金</t>
    </r>
    <r>
      <rPr>
        <sz val="9"/>
        <rFont val="Times New Roman"/>
        <family val="1"/>
      </rPr>
      <t>*</t>
    </r>
    <r>
      <rPr>
        <sz val="9"/>
        <rFont val="宋体"/>
        <family val="3"/>
        <charset val="134"/>
      </rPr>
      <t>，郑彦军</t>
    </r>
    <r>
      <rPr>
        <sz val="9"/>
        <rFont val="Times New Roman"/>
        <family val="1"/>
      </rPr>
      <t>*</t>
    </r>
    <r>
      <rPr>
        <sz val="9"/>
        <rFont val="宋体"/>
        <family val="3"/>
        <charset val="134"/>
      </rPr>
      <t>，贾玉才</t>
    </r>
    <r>
      <rPr>
        <sz val="9"/>
        <rFont val="Times New Roman"/>
        <family val="1"/>
      </rPr>
      <t>*</t>
    </r>
    <r>
      <rPr>
        <sz val="9"/>
        <rFont val="宋体"/>
        <family val="3"/>
        <charset val="134"/>
      </rPr>
      <t>，王伟</t>
    </r>
    <phoneticPr fontId="3" type="noConversion"/>
  </si>
  <si>
    <r>
      <rPr>
        <sz val="9"/>
        <rFont val="宋体"/>
        <family val="3"/>
        <charset val="134"/>
      </rPr>
      <t>考布他丁的合成方法</t>
    </r>
    <phoneticPr fontId="3" type="noConversion"/>
  </si>
  <si>
    <r>
      <rPr>
        <sz val="9"/>
        <rFont val="宋体"/>
        <family val="3"/>
        <charset val="134"/>
      </rPr>
      <t>第</t>
    </r>
    <r>
      <rPr>
        <sz val="9"/>
        <rFont val="Times New Roman"/>
        <family val="1"/>
      </rPr>
      <t>1629765</t>
    </r>
    <r>
      <rPr>
        <sz val="9"/>
        <rFont val="宋体"/>
        <family val="3"/>
        <charset val="134"/>
      </rPr>
      <t>号</t>
    </r>
    <phoneticPr fontId="3" type="noConversion"/>
  </si>
  <si>
    <r>
      <rPr>
        <sz val="9"/>
        <rFont val="宋体"/>
        <family val="3"/>
        <charset val="134"/>
      </rPr>
      <t>曹辉，张吉伟</t>
    </r>
    <r>
      <rPr>
        <sz val="9"/>
        <rFont val="Times New Roman"/>
        <family val="1"/>
      </rPr>
      <t>*</t>
    </r>
    <r>
      <rPr>
        <sz val="9"/>
        <rFont val="宋体"/>
        <family val="3"/>
        <charset val="134"/>
      </rPr>
      <t>，白钧元</t>
    </r>
    <r>
      <rPr>
        <sz val="9"/>
        <rFont val="Times New Roman"/>
        <family val="1"/>
      </rPr>
      <t>*</t>
    </r>
    <r>
      <rPr>
        <sz val="9"/>
        <rFont val="宋体"/>
        <family val="3"/>
        <charset val="134"/>
      </rPr>
      <t>，徐帆</t>
    </r>
    <r>
      <rPr>
        <sz val="9"/>
        <rFont val="Times New Roman"/>
        <family val="1"/>
      </rPr>
      <t>*</t>
    </r>
    <r>
      <rPr>
        <sz val="9"/>
        <rFont val="宋体"/>
        <family val="3"/>
        <charset val="134"/>
      </rPr>
      <t>，魏静</t>
    </r>
    <r>
      <rPr>
        <sz val="9"/>
        <rFont val="Times New Roman"/>
        <family val="1"/>
      </rPr>
      <t>*</t>
    </r>
    <r>
      <rPr>
        <sz val="9"/>
        <rFont val="宋体"/>
        <family val="3"/>
        <charset val="134"/>
      </rPr>
      <t>，赵海君</t>
    </r>
    <r>
      <rPr>
        <sz val="9"/>
        <rFont val="Times New Roman"/>
        <family val="1"/>
      </rPr>
      <t>*</t>
    </r>
    <r>
      <rPr>
        <sz val="9"/>
        <rFont val="宋体"/>
        <family val="3"/>
        <charset val="134"/>
      </rPr>
      <t>，刘琳娜</t>
    </r>
    <r>
      <rPr>
        <sz val="9"/>
        <rFont val="Times New Roman"/>
        <family val="1"/>
      </rPr>
      <t>*</t>
    </r>
    <phoneticPr fontId="3" type="noConversion"/>
  </si>
  <si>
    <r>
      <rPr>
        <sz val="9"/>
        <rFont val="宋体"/>
        <family val="3"/>
        <charset val="134"/>
      </rPr>
      <t>超声波育种的声参量检测装置</t>
    </r>
    <phoneticPr fontId="3" type="noConversion"/>
  </si>
  <si>
    <r>
      <rPr>
        <sz val="9"/>
        <rFont val="宋体"/>
        <family val="3"/>
        <charset val="134"/>
      </rPr>
      <t>第</t>
    </r>
    <r>
      <rPr>
        <sz val="9"/>
        <rFont val="Times New Roman"/>
        <family val="1"/>
      </rPr>
      <t>1886300</t>
    </r>
    <r>
      <rPr>
        <sz val="9"/>
        <rFont val="宋体"/>
        <family val="3"/>
        <charset val="134"/>
      </rPr>
      <t>号</t>
    </r>
    <phoneticPr fontId="3" type="noConversion"/>
  </si>
  <si>
    <r>
      <rPr>
        <sz val="9"/>
        <rFont val="宋体"/>
        <family val="3"/>
        <charset val="134"/>
      </rPr>
      <t>刘春玲</t>
    </r>
    <phoneticPr fontId="3" type="noConversion"/>
  </si>
  <si>
    <r>
      <rPr>
        <sz val="9"/>
        <rFont val="宋体"/>
        <family val="3"/>
        <charset val="134"/>
      </rPr>
      <t>刘春玲，董文生，冯卓星</t>
    </r>
    <r>
      <rPr>
        <sz val="9"/>
        <rFont val="Times New Roman"/>
        <family val="1"/>
      </rPr>
      <t>*</t>
    </r>
    <phoneticPr fontId="3" type="noConversion"/>
  </si>
  <si>
    <r>
      <rPr>
        <sz val="9"/>
        <rFont val="宋体"/>
        <family val="3"/>
        <charset val="134"/>
      </rPr>
      <t>盐浴体系下双酚</t>
    </r>
    <r>
      <rPr>
        <sz val="9"/>
        <rFont val="Times New Roman"/>
        <family val="1"/>
      </rPr>
      <t>F</t>
    </r>
    <r>
      <rPr>
        <sz val="9"/>
        <rFont val="宋体"/>
        <family val="3"/>
        <charset val="134"/>
      </rPr>
      <t>的合成方法</t>
    </r>
    <phoneticPr fontId="3" type="noConversion"/>
  </si>
  <si>
    <r>
      <rPr>
        <sz val="9"/>
        <rFont val="宋体"/>
        <family val="3"/>
        <charset val="134"/>
      </rPr>
      <t>第</t>
    </r>
    <r>
      <rPr>
        <sz val="9"/>
        <rFont val="Times New Roman"/>
        <family val="1"/>
      </rPr>
      <t>1824158</t>
    </r>
    <r>
      <rPr>
        <sz val="9"/>
        <rFont val="宋体"/>
        <family val="3"/>
        <charset val="134"/>
      </rPr>
      <t>号</t>
    </r>
    <phoneticPr fontId="3" type="noConversion"/>
  </si>
  <si>
    <r>
      <rPr>
        <sz val="9"/>
        <rFont val="宋体"/>
        <family val="3"/>
        <charset val="134"/>
      </rPr>
      <t>张国防，赵冬梅</t>
    </r>
    <r>
      <rPr>
        <sz val="9"/>
        <rFont val="Times New Roman"/>
        <family val="1"/>
      </rPr>
      <t>*</t>
    </r>
    <r>
      <rPr>
        <sz val="9"/>
        <rFont val="宋体"/>
        <family val="3"/>
        <charset val="134"/>
      </rPr>
      <t>，成志英</t>
    </r>
    <r>
      <rPr>
        <sz val="9"/>
        <rFont val="Times New Roman"/>
        <family val="1"/>
      </rPr>
      <t>*</t>
    </r>
    <r>
      <rPr>
        <sz val="9"/>
        <rFont val="宋体"/>
        <family val="3"/>
        <charset val="134"/>
      </rPr>
      <t>，李平</t>
    </r>
    <r>
      <rPr>
        <sz val="9"/>
        <rFont val="Times New Roman"/>
        <family val="1"/>
      </rPr>
      <t>#</t>
    </r>
    <r>
      <rPr>
        <sz val="9"/>
        <rFont val="宋体"/>
        <family val="3"/>
        <charset val="134"/>
      </rPr>
      <t>，樊学忠</t>
    </r>
    <r>
      <rPr>
        <sz val="9"/>
        <rFont val="Times New Roman"/>
        <family val="1"/>
      </rPr>
      <t>#</t>
    </r>
    <r>
      <rPr>
        <sz val="9"/>
        <rFont val="宋体"/>
        <family val="3"/>
        <charset val="134"/>
      </rPr>
      <t>，赵凤起</t>
    </r>
    <r>
      <rPr>
        <sz val="9"/>
        <rFont val="Times New Roman"/>
        <family val="1"/>
      </rPr>
      <t>#</t>
    </r>
    <r>
      <rPr>
        <sz val="9"/>
        <rFont val="宋体"/>
        <family val="3"/>
        <charset val="134"/>
      </rPr>
      <t>，刘学林</t>
    </r>
    <r>
      <rPr>
        <sz val="9"/>
        <rFont val="Times New Roman"/>
        <family val="1"/>
      </rPr>
      <t>*</t>
    </r>
    <r>
      <rPr>
        <sz val="9"/>
        <rFont val="宋体"/>
        <family val="3"/>
        <charset val="134"/>
      </rPr>
      <t>，毕福强</t>
    </r>
    <r>
      <rPr>
        <sz val="9"/>
        <rFont val="Times New Roman"/>
        <family val="1"/>
      </rPr>
      <t>*</t>
    </r>
    <phoneticPr fontId="3" type="noConversion"/>
  </si>
  <si>
    <r>
      <rPr>
        <sz val="9"/>
        <rFont val="宋体"/>
        <family val="3"/>
        <charset val="134"/>
      </rPr>
      <t>双核二茂铁高氮含能离子化合物及其制备方法</t>
    </r>
    <phoneticPr fontId="3" type="noConversion"/>
  </si>
  <si>
    <r>
      <rPr>
        <sz val="9"/>
        <rFont val="宋体"/>
        <family val="3"/>
        <charset val="134"/>
      </rPr>
      <t>第</t>
    </r>
    <r>
      <rPr>
        <sz val="9"/>
        <rFont val="Times New Roman"/>
        <family val="1"/>
      </rPr>
      <t>1668674</t>
    </r>
    <r>
      <rPr>
        <sz val="9"/>
        <rFont val="宋体"/>
        <family val="3"/>
        <charset val="134"/>
      </rPr>
      <t>号</t>
    </r>
    <phoneticPr fontId="3" type="noConversion"/>
  </si>
  <si>
    <r>
      <rPr>
        <sz val="9"/>
        <rFont val="宋体"/>
        <family val="3"/>
        <charset val="134"/>
      </rPr>
      <t>翟全国，籍文娟</t>
    </r>
    <r>
      <rPr>
        <sz val="9"/>
        <rFont val="Times New Roman"/>
        <family val="1"/>
      </rPr>
      <t>*</t>
    </r>
    <r>
      <rPr>
        <sz val="9"/>
        <rFont val="宋体"/>
        <family val="3"/>
        <charset val="134"/>
      </rPr>
      <t>，胡满成，李淑妮，蒋育澄</t>
    </r>
    <phoneticPr fontId="3" type="noConversion"/>
  </si>
  <si>
    <r>
      <rPr>
        <sz val="9"/>
        <rFont val="宋体"/>
        <family val="3"/>
        <charset val="134"/>
      </rPr>
      <t>杂多钨酸阴离子和烷基咪唑阳离子的复合物及制备方法</t>
    </r>
    <phoneticPr fontId="3" type="noConversion"/>
  </si>
  <si>
    <r>
      <rPr>
        <sz val="9"/>
        <rFont val="宋体"/>
        <family val="3"/>
        <charset val="134"/>
      </rPr>
      <t>第</t>
    </r>
    <r>
      <rPr>
        <sz val="9"/>
        <rFont val="Times New Roman"/>
        <family val="1"/>
      </rPr>
      <t>1700642</t>
    </r>
    <r>
      <rPr>
        <sz val="9"/>
        <rFont val="宋体"/>
        <family val="3"/>
        <charset val="134"/>
      </rPr>
      <t>号</t>
    </r>
    <phoneticPr fontId="3" type="noConversion"/>
  </si>
  <si>
    <r>
      <rPr>
        <sz val="9"/>
        <rFont val="宋体"/>
        <family val="3"/>
        <charset val="134"/>
      </rPr>
      <t>焦桓</t>
    </r>
    <phoneticPr fontId="3" type="noConversion"/>
  </si>
  <si>
    <r>
      <rPr>
        <sz val="9"/>
        <rFont val="宋体"/>
        <family val="3"/>
        <charset val="134"/>
      </rPr>
      <t>焦桓，雷小敏</t>
    </r>
    <r>
      <rPr>
        <sz val="9"/>
        <rFont val="Times New Roman"/>
        <family val="1"/>
      </rPr>
      <t>*</t>
    </r>
    <r>
      <rPr>
        <sz val="9"/>
        <rFont val="宋体"/>
        <family val="3"/>
        <charset val="134"/>
      </rPr>
      <t>，罗伟</t>
    </r>
    <r>
      <rPr>
        <sz val="9"/>
        <rFont val="Times New Roman"/>
        <family val="1"/>
      </rPr>
      <t>*</t>
    </r>
    <r>
      <rPr>
        <sz val="9"/>
        <rFont val="宋体"/>
        <family val="3"/>
        <charset val="134"/>
      </rPr>
      <t>，陆俊儒</t>
    </r>
    <r>
      <rPr>
        <sz val="9"/>
        <rFont val="Times New Roman"/>
        <family val="1"/>
      </rPr>
      <t>*</t>
    </r>
    <phoneticPr fontId="3" type="noConversion"/>
  </si>
  <si>
    <r>
      <t>Y</t>
    </r>
    <r>
      <rPr>
        <vertAlign val="subscript"/>
        <sz val="9"/>
        <rFont val="Times New Roman"/>
        <family val="1"/>
      </rPr>
      <t>3</t>
    </r>
    <r>
      <rPr>
        <sz val="9"/>
        <rFont val="Times New Roman"/>
        <family val="1"/>
      </rPr>
      <t>AL</t>
    </r>
    <r>
      <rPr>
        <vertAlign val="subscript"/>
        <sz val="9"/>
        <rFont val="Times New Roman"/>
        <family val="1"/>
      </rPr>
      <t>5</t>
    </r>
    <r>
      <rPr>
        <sz val="9"/>
        <rFont val="Times New Roman"/>
        <family val="1"/>
      </rPr>
      <t>O</t>
    </r>
    <r>
      <rPr>
        <vertAlign val="subscript"/>
        <sz val="9"/>
        <rFont val="Times New Roman"/>
        <family val="1"/>
      </rPr>
      <t>12</t>
    </r>
    <r>
      <rPr>
        <sz val="9"/>
        <rFont val="宋体"/>
        <family val="3"/>
        <charset val="134"/>
      </rPr>
      <t>：</t>
    </r>
    <r>
      <rPr>
        <sz val="9"/>
        <rFont val="Times New Roman"/>
        <family val="1"/>
      </rPr>
      <t>Ce</t>
    </r>
    <r>
      <rPr>
        <vertAlign val="superscript"/>
        <sz val="9"/>
        <rFont val="Times New Roman"/>
        <family val="1"/>
      </rPr>
      <t>3+</t>
    </r>
    <r>
      <rPr>
        <sz val="9"/>
        <rFont val="宋体"/>
        <family val="3"/>
        <charset val="134"/>
      </rPr>
      <t>荧光粉的后处理方法</t>
    </r>
    <phoneticPr fontId="3" type="noConversion"/>
  </si>
  <si>
    <r>
      <rPr>
        <sz val="9"/>
        <rFont val="宋体"/>
        <family val="3"/>
        <charset val="134"/>
      </rPr>
      <t>第</t>
    </r>
    <r>
      <rPr>
        <sz val="9"/>
        <rFont val="Times New Roman"/>
        <family val="1"/>
      </rPr>
      <t>1692929</t>
    </r>
    <r>
      <rPr>
        <sz val="9"/>
        <rFont val="宋体"/>
        <family val="3"/>
        <charset val="134"/>
      </rPr>
      <t>号</t>
    </r>
    <phoneticPr fontId="3" type="noConversion"/>
  </si>
  <si>
    <r>
      <rPr>
        <sz val="9"/>
        <rFont val="宋体"/>
        <family val="3"/>
        <charset val="134"/>
      </rPr>
      <t>王超，魏雅雯</t>
    </r>
    <r>
      <rPr>
        <sz val="9"/>
        <rFont val="Times New Roman"/>
        <family val="1"/>
      </rPr>
      <t>*</t>
    </r>
    <r>
      <rPr>
        <sz val="9"/>
        <rFont val="宋体"/>
        <family val="3"/>
        <charset val="134"/>
      </rPr>
      <t>，姜雪</t>
    </r>
    <r>
      <rPr>
        <sz val="9"/>
        <rFont val="Times New Roman"/>
        <family val="1"/>
      </rPr>
      <t>*</t>
    </r>
    <r>
      <rPr>
        <sz val="9"/>
        <rFont val="宋体"/>
        <family val="3"/>
        <charset val="134"/>
      </rPr>
      <t>，薛东，肖建良</t>
    </r>
    <phoneticPr fontId="3" type="noConversion"/>
  </si>
  <si>
    <r>
      <rPr>
        <sz val="9"/>
        <rFont val="宋体"/>
        <family val="3"/>
        <charset val="134"/>
      </rPr>
      <t>乙酰丙酸转化生成内酰胺的方法</t>
    </r>
    <phoneticPr fontId="3" type="noConversion"/>
  </si>
  <si>
    <r>
      <rPr>
        <sz val="9"/>
        <rFont val="宋体"/>
        <family val="3"/>
        <charset val="134"/>
      </rPr>
      <t>第</t>
    </r>
    <r>
      <rPr>
        <sz val="9"/>
        <rFont val="Times New Roman"/>
        <family val="1"/>
      </rPr>
      <t>1827025</t>
    </r>
    <r>
      <rPr>
        <sz val="9"/>
        <rFont val="宋体"/>
        <family val="3"/>
        <charset val="134"/>
      </rPr>
      <t>号</t>
    </r>
    <phoneticPr fontId="3" type="noConversion"/>
  </si>
  <si>
    <r>
      <rPr>
        <sz val="9"/>
        <rFont val="宋体"/>
        <family val="3"/>
        <charset val="134"/>
      </rPr>
      <t>张伟强，杨军</t>
    </r>
    <r>
      <rPr>
        <sz val="9"/>
        <rFont val="Times New Roman"/>
        <family val="1"/>
      </rPr>
      <t>#</t>
    </r>
    <r>
      <rPr>
        <sz val="9"/>
        <rFont val="宋体"/>
        <family val="3"/>
        <charset val="134"/>
      </rPr>
      <t>，周东</t>
    </r>
    <r>
      <rPr>
        <sz val="9"/>
        <rFont val="Times New Roman"/>
        <family val="1"/>
      </rPr>
      <t>*</t>
    </r>
    <r>
      <rPr>
        <sz val="9"/>
        <rFont val="宋体"/>
        <family val="3"/>
        <charset val="134"/>
      </rPr>
      <t>，谢遵园，高子伟</t>
    </r>
    <phoneticPr fontId="3" type="noConversion"/>
  </si>
  <si>
    <r>
      <rPr>
        <sz val="9"/>
        <rFont val="宋体"/>
        <family val="3"/>
        <charset val="134"/>
      </rPr>
      <t>有机一氧化碳释放分子制备钯碳的方法及其催化应用</t>
    </r>
    <phoneticPr fontId="3" type="noConversion"/>
  </si>
  <si>
    <r>
      <rPr>
        <sz val="9"/>
        <rFont val="宋体"/>
        <family val="3"/>
        <charset val="134"/>
      </rPr>
      <t>第</t>
    </r>
    <r>
      <rPr>
        <sz val="9"/>
        <rFont val="Times New Roman"/>
        <family val="1"/>
      </rPr>
      <t>1883417</t>
    </r>
    <r>
      <rPr>
        <sz val="9"/>
        <rFont val="宋体"/>
        <family val="3"/>
        <charset val="134"/>
      </rPr>
      <t>号</t>
    </r>
    <phoneticPr fontId="3" type="noConversion"/>
  </si>
  <si>
    <r>
      <rPr>
        <sz val="9"/>
        <rFont val="宋体"/>
        <family val="3"/>
        <charset val="134"/>
      </rPr>
      <t>深圳中物安防科技有限公司</t>
    </r>
    <phoneticPr fontId="3" type="noConversion"/>
  </si>
  <si>
    <r>
      <rPr>
        <sz val="9"/>
        <rFont val="宋体"/>
        <family val="3"/>
        <charset val="134"/>
      </rPr>
      <t>辛云宏</t>
    </r>
    <phoneticPr fontId="3" type="noConversion"/>
  </si>
  <si>
    <r>
      <rPr>
        <sz val="9"/>
        <rFont val="宋体"/>
        <family val="3"/>
        <charset val="134"/>
      </rPr>
      <t>辛云宏，董乐明</t>
    </r>
    <r>
      <rPr>
        <sz val="9"/>
        <rFont val="Times New Roman"/>
        <family val="1"/>
      </rPr>
      <t>*</t>
    </r>
    <r>
      <rPr>
        <sz val="9"/>
        <rFont val="宋体"/>
        <family val="3"/>
        <charset val="134"/>
      </rPr>
      <t>，陈彦涛</t>
    </r>
    <r>
      <rPr>
        <sz val="9"/>
        <rFont val="Times New Roman"/>
        <family val="1"/>
      </rPr>
      <t>*</t>
    </r>
    <r>
      <rPr>
        <sz val="9"/>
        <rFont val="宋体"/>
        <family val="3"/>
        <charset val="134"/>
      </rPr>
      <t>，刘太宏</t>
    </r>
    <r>
      <rPr>
        <sz val="9"/>
        <rFont val="Times New Roman"/>
        <family val="1"/>
      </rPr>
      <t>*</t>
    </r>
    <r>
      <rPr>
        <sz val="9"/>
        <rFont val="宋体"/>
        <family val="3"/>
        <charset val="134"/>
      </rPr>
      <t>，房喻</t>
    </r>
    <phoneticPr fontId="3" type="noConversion"/>
  </si>
  <si>
    <r>
      <rPr>
        <sz val="9"/>
        <rFont val="宋体"/>
        <family val="3"/>
        <charset val="134"/>
      </rPr>
      <t>一种荧光爆炸物探测仪的传感装置</t>
    </r>
    <phoneticPr fontId="3" type="noConversion"/>
  </si>
  <si>
    <t>20150923</t>
    <phoneticPr fontId="3" type="noConversion"/>
  </si>
  <si>
    <r>
      <rPr>
        <sz val="9"/>
        <rFont val="宋体"/>
        <family val="3"/>
        <charset val="134"/>
      </rPr>
      <t>第</t>
    </r>
    <r>
      <rPr>
        <sz val="9"/>
        <rFont val="Times New Roman"/>
        <family val="1"/>
      </rPr>
      <t>1797482</t>
    </r>
    <r>
      <rPr>
        <sz val="9"/>
        <rFont val="宋体"/>
        <family val="3"/>
        <charset val="134"/>
      </rPr>
      <t>号</t>
    </r>
    <phoneticPr fontId="3" type="noConversion"/>
  </si>
  <si>
    <r>
      <rPr>
        <sz val="9"/>
        <rFont val="宋体"/>
        <family val="3"/>
        <charset val="134"/>
      </rPr>
      <t>一种适用于微痕量爆炸物荧光检测的气体采样装置</t>
    </r>
    <phoneticPr fontId="3" type="noConversion"/>
  </si>
  <si>
    <r>
      <rPr>
        <sz val="9"/>
        <rFont val="宋体"/>
        <family val="3"/>
        <charset val="134"/>
      </rPr>
      <t>第</t>
    </r>
    <r>
      <rPr>
        <sz val="9"/>
        <rFont val="Times New Roman"/>
        <family val="1"/>
      </rPr>
      <t>1799675</t>
    </r>
    <r>
      <rPr>
        <sz val="9"/>
        <rFont val="宋体"/>
        <family val="3"/>
        <charset val="134"/>
      </rPr>
      <t>号</t>
    </r>
    <phoneticPr fontId="3" type="noConversion"/>
  </si>
  <si>
    <r>
      <rPr>
        <sz val="9"/>
        <rFont val="宋体"/>
        <family val="3"/>
        <charset val="134"/>
      </rPr>
      <t>杨万民，渊小春</t>
    </r>
    <r>
      <rPr>
        <sz val="9"/>
        <rFont val="Times New Roman"/>
        <family val="1"/>
      </rPr>
      <t>*</t>
    </r>
    <r>
      <rPr>
        <sz val="9"/>
        <rFont val="宋体"/>
        <family val="3"/>
        <charset val="134"/>
      </rPr>
      <t>，张龙娟</t>
    </r>
    <r>
      <rPr>
        <sz val="9"/>
        <rFont val="Times New Roman"/>
        <family val="1"/>
      </rPr>
      <t>*</t>
    </r>
    <phoneticPr fontId="3" type="noConversion"/>
  </si>
  <si>
    <r>
      <rPr>
        <sz val="9"/>
        <rFont val="宋体"/>
        <family val="3"/>
        <charset val="134"/>
      </rPr>
      <t>一种低成本单畴</t>
    </r>
    <r>
      <rPr>
        <sz val="9"/>
        <rFont val="Times New Roman"/>
        <family val="1"/>
      </rPr>
      <t>GdBCO</t>
    </r>
    <r>
      <rPr>
        <sz val="9"/>
        <rFont val="宋体"/>
        <family val="3"/>
        <charset val="134"/>
      </rPr>
      <t>超导块材的制备方法</t>
    </r>
    <phoneticPr fontId="3" type="noConversion"/>
  </si>
  <si>
    <r>
      <rPr>
        <sz val="9"/>
        <rFont val="宋体"/>
        <family val="3"/>
        <charset val="134"/>
      </rPr>
      <t>第</t>
    </r>
    <r>
      <rPr>
        <sz val="9"/>
        <rFont val="Times New Roman"/>
        <family val="1"/>
      </rPr>
      <t>1824591</t>
    </r>
    <r>
      <rPr>
        <sz val="9"/>
        <rFont val="宋体"/>
        <family val="3"/>
        <charset val="134"/>
      </rPr>
      <t>号</t>
    </r>
    <phoneticPr fontId="3" type="noConversion"/>
  </si>
  <si>
    <r>
      <rPr>
        <sz val="9"/>
        <rFont val="宋体"/>
        <family val="3"/>
        <charset val="134"/>
      </rPr>
      <t>张志琪，周鑫玉</t>
    </r>
    <r>
      <rPr>
        <sz val="9"/>
        <rFont val="Times New Roman"/>
        <family val="1"/>
      </rPr>
      <t>*</t>
    </r>
    <r>
      <rPr>
        <sz val="9"/>
        <rFont val="宋体"/>
        <family val="3"/>
        <charset val="134"/>
      </rPr>
      <t>，刘瑞林</t>
    </r>
    <r>
      <rPr>
        <sz val="9"/>
        <rFont val="Times New Roman"/>
        <family val="1"/>
      </rPr>
      <t>*</t>
    </r>
    <phoneticPr fontId="3" type="noConversion"/>
  </si>
  <si>
    <r>
      <rPr>
        <sz val="9"/>
        <rFont val="宋体"/>
        <family val="3"/>
        <charset val="134"/>
      </rPr>
      <t>聚乙二醇</t>
    </r>
    <r>
      <rPr>
        <sz val="9"/>
        <rFont val="Times New Roman"/>
        <family val="1"/>
      </rPr>
      <t>-</t>
    </r>
    <r>
      <rPr>
        <sz val="9"/>
        <rFont val="宋体"/>
        <family val="3"/>
        <charset val="134"/>
      </rPr>
      <t>超声微博辅助提取石榴皮多糖的方法</t>
    </r>
    <phoneticPr fontId="3" type="noConversion"/>
  </si>
  <si>
    <r>
      <rPr>
        <sz val="9"/>
        <rFont val="宋体"/>
        <family val="3"/>
        <charset val="134"/>
      </rPr>
      <t>第</t>
    </r>
    <r>
      <rPr>
        <sz val="9"/>
        <rFont val="Times New Roman"/>
        <family val="1"/>
      </rPr>
      <t>1824563</t>
    </r>
    <r>
      <rPr>
        <sz val="9"/>
        <rFont val="宋体"/>
        <family val="3"/>
        <charset val="134"/>
      </rPr>
      <t>号</t>
    </r>
    <phoneticPr fontId="3" type="noConversion"/>
  </si>
  <si>
    <r>
      <rPr>
        <sz val="9"/>
        <rFont val="宋体"/>
        <family val="3"/>
        <charset val="134"/>
      </rPr>
      <t>李玉虎</t>
    </r>
    <phoneticPr fontId="3" type="noConversion"/>
  </si>
  <si>
    <r>
      <rPr>
        <sz val="9"/>
        <rFont val="宋体"/>
        <family val="3"/>
        <charset val="134"/>
      </rPr>
      <t>李玉虎，王玉洁</t>
    </r>
    <r>
      <rPr>
        <sz val="9"/>
        <rFont val="Times New Roman"/>
        <family val="1"/>
      </rPr>
      <t>*</t>
    </r>
    <r>
      <rPr>
        <sz val="9"/>
        <rFont val="宋体"/>
        <family val="3"/>
        <charset val="134"/>
      </rPr>
      <t>，张芬</t>
    </r>
    <r>
      <rPr>
        <sz val="9"/>
        <rFont val="Times New Roman"/>
        <family val="1"/>
      </rPr>
      <t>*</t>
    </r>
    <r>
      <rPr>
        <sz val="9"/>
        <rFont val="宋体"/>
        <family val="3"/>
        <charset val="134"/>
      </rPr>
      <t>，郭鹏</t>
    </r>
    <r>
      <rPr>
        <sz val="9"/>
        <rFont val="Times New Roman"/>
        <family val="1"/>
      </rPr>
      <t>*</t>
    </r>
    <r>
      <rPr>
        <sz val="9"/>
        <rFont val="宋体"/>
        <family val="3"/>
        <charset val="134"/>
      </rPr>
      <t>，赵光涛</t>
    </r>
    <r>
      <rPr>
        <sz val="9"/>
        <rFont val="Times New Roman"/>
        <family val="1"/>
      </rPr>
      <t>*</t>
    </r>
    <phoneticPr fontId="3" type="noConversion"/>
  </si>
  <si>
    <r>
      <rPr>
        <sz val="9"/>
        <rFont val="宋体"/>
        <family val="3"/>
        <charset val="134"/>
      </rPr>
      <t>石质彩绘加固剂</t>
    </r>
    <phoneticPr fontId="3" type="noConversion"/>
  </si>
  <si>
    <r>
      <rPr>
        <sz val="9"/>
        <rFont val="宋体"/>
        <family val="3"/>
        <charset val="134"/>
      </rPr>
      <t>第</t>
    </r>
    <r>
      <rPr>
        <sz val="9"/>
        <rFont val="Times New Roman"/>
        <family val="1"/>
      </rPr>
      <t>1825525</t>
    </r>
    <r>
      <rPr>
        <sz val="9"/>
        <rFont val="宋体"/>
        <family val="3"/>
        <charset val="134"/>
      </rPr>
      <t>号</t>
    </r>
    <phoneticPr fontId="3" type="noConversion"/>
  </si>
  <si>
    <r>
      <rPr>
        <sz val="9"/>
        <rFont val="宋体"/>
        <family val="3"/>
        <charset val="134"/>
      </rPr>
      <t>郭玉蓉</t>
    </r>
    <phoneticPr fontId="3" type="noConversion"/>
  </si>
  <si>
    <r>
      <rPr>
        <sz val="9"/>
        <rFont val="宋体"/>
        <family val="3"/>
        <charset val="134"/>
      </rPr>
      <t>郭玉蓉，李帅，邓红，仇农学，孟永宏</t>
    </r>
    <phoneticPr fontId="3" type="noConversion"/>
  </si>
  <si>
    <r>
      <rPr>
        <sz val="9"/>
        <rFont val="宋体"/>
        <family val="3"/>
        <charset val="134"/>
      </rPr>
      <t>苹果乳清可溶膳食纤维饮料及制备方法</t>
    </r>
    <phoneticPr fontId="3" type="noConversion"/>
  </si>
  <si>
    <r>
      <rPr>
        <sz val="9"/>
        <rFont val="宋体"/>
        <family val="3"/>
        <charset val="134"/>
      </rPr>
      <t>第</t>
    </r>
    <r>
      <rPr>
        <sz val="9"/>
        <rFont val="Times New Roman"/>
        <family val="1"/>
      </rPr>
      <t>1629611</t>
    </r>
    <r>
      <rPr>
        <sz val="9"/>
        <rFont val="宋体"/>
        <family val="3"/>
        <charset val="134"/>
      </rPr>
      <t>号</t>
    </r>
    <phoneticPr fontId="3" type="noConversion"/>
  </si>
  <si>
    <r>
      <rPr>
        <sz val="9"/>
        <rFont val="宋体"/>
        <family val="3"/>
        <charset val="134"/>
      </rPr>
      <t>郭玉蓉</t>
    </r>
    <phoneticPr fontId="3" type="noConversion"/>
  </si>
  <si>
    <r>
      <rPr>
        <sz val="9"/>
        <rFont val="宋体"/>
        <family val="3"/>
        <charset val="134"/>
      </rPr>
      <t>王喆之</t>
    </r>
    <phoneticPr fontId="3" type="noConversion"/>
  </si>
  <si>
    <r>
      <rPr>
        <sz val="9"/>
        <rFont val="宋体"/>
        <family val="3"/>
        <charset val="134"/>
      </rPr>
      <t>王喆之，牛俊峰</t>
    </r>
    <r>
      <rPr>
        <sz val="9"/>
        <rFont val="Times New Roman"/>
        <family val="1"/>
      </rPr>
      <t>*</t>
    </r>
    <r>
      <rPr>
        <sz val="9"/>
        <rFont val="宋体"/>
        <family val="3"/>
        <charset val="134"/>
      </rPr>
      <t>，强毅，肖娅萍，尹乾峰</t>
    </r>
    <r>
      <rPr>
        <sz val="9"/>
        <rFont val="Times New Roman"/>
        <family val="1"/>
      </rPr>
      <t>#</t>
    </r>
    <r>
      <rPr>
        <sz val="9"/>
        <rFont val="宋体"/>
        <family val="3"/>
        <charset val="134"/>
      </rPr>
      <t>，吕鼎豪</t>
    </r>
    <r>
      <rPr>
        <sz val="9"/>
        <rFont val="Times New Roman"/>
        <family val="1"/>
      </rPr>
      <t>*</t>
    </r>
    <phoneticPr fontId="3" type="noConversion"/>
  </si>
  <si>
    <r>
      <rPr>
        <sz val="9"/>
        <rFont val="宋体"/>
        <family val="3"/>
        <charset val="134"/>
      </rPr>
      <t>白及的温室直播繁殖方法</t>
    </r>
    <phoneticPr fontId="3" type="noConversion"/>
  </si>
  <si>
    <t>20150304</t>
    <phoneticPr fontId="3" type="noConversion"/>
  </si>
  <si>
    <r>
      <rPr>
        <sz val="9"/>
        <rFont val="宋体"/>
        <family val="3"/>
        <charset val="134"/>
      </rPr>
      <t>第</t>
    </r>
    <r>
      <rPr>
        <sz val="9"/>
        <rFont val="Times New Roman"/>
        <family val="1"/>
      </rPr>
      <t>1595898</t>
    </r>
    <r>
      <rPr>
        <sz val="9"/>
        <rFont val="宋体"/>
        <family val="3"/>
        <charset val="134"/>
      </rPr>
      <t>号</t>
    </r>
    <phoneticPr fontId="3" type="noConversion"/>
  </si>
  <si>
    <r>
      <rPr>
        <sz val="9"/>
        <rFont val="宋体"/>
        <family val="3"/>
        <charset val="134"/>
      </rPr>
      <t>张颖</t>
    </r>
    <phoneticPr fontId="3" type="noConversion"/>
  </si>
  <si>
    <r>
      <rPr>
        <sz val="9"/>
        <rFont val="宋体"/>
        <family val="3"/>
        <charset val="134"/>
      </rPr>
      <t>张颖，张春霞</t>
    </r>
    <r>
      <rPr>
        <sz val="9"/>
        <rFont val="Times New Roman"/>
        <family val="1"/>
      </rPr>
      <t>*</t>
    </r>
    <r>
      <rPr>
        <sz val="9"/>
        <rFont val="宋体"/>
        <family val="3"/>
        <charset val="134"/>
      </rPr>
      <t>，王静</t>
    </r>
    <r>
      <rPr>
        <sz val="9"/>
        <rFont val="Times New Roman"/>
        <family val="1"/>
      </rPr>
      <t>*</t>
    </r>
    <phoneticPr fontId="3" type="noConversion"/>
  </si>
  <si>
    <r>
      <rPr>
        <sz val="9"/>
        <rFont val="宋体"/>
        <family val="3"/>
        <charset val="134"/>
      </rPr>
      <t>温敏性微凝胶非对称性负载纳米金属催化剂的制备方法</t>
    </r>
    <phoneticPr fontId="3" type="noConversion"/>
  </si>
  <si>
    <r>
      <rPr>
        <sz val="9"/>
        <rFont val="宋体"/>
        <family val="3"/>
        <charset val="134"/>
      </rPr>
      <t>第</t>
    </r>
    <r>
      <rPr>
        <sz val="9"/>
        <rFont val="Times New Roman"/>
        <family val="1"/>
      </rPr>
      <t>1699780</t>
    </r>
    <r>
      <rPr>
        <sz val="9"/>
        <rFont val="宋体"/>
        <family val="3"/>
        <charset val="134"/>
      </rPr>
      <t>号</t>
    </r>
    <phoneticPr fontId="3" type="noConversion"/>
  </si>
  <si>
    <r>
      <rPr>
        <sz val="9"/>
        <rFont val="宋体"/>
        <family val="3"/>
        <charset val="134"/>
      </rPr>
      <t>陕西师范大学，西安近代化学研究所</t>
    </r>
    <phoneticPr fontId="3" type="noConversion"/>
  </si>
  <si>
    <r>
      <rPr>
        <sz val="9"/>
        <rFont val="宋体"/>
        <family val="3"/>
        <charset val="134"/>
      </rPr>
      <t>陈沛</t>
    </r>
    <phoneticPr fontId="3" type="noConversion"/>
  </si>
  <si>
    <r>
      <rPr>
        <sz val="9"/>
        <rFont val="宋体"/>
        <family val="3"/>
        <charset val="134"/>
      </rPr>
      <t>陈沛，张延涛</t>
    </r>
    <r>
      <rPr>
        <sz val="9"/>
        <rFont val="Times New Roman"/>
        <family val="1"/>
      </rPr>
      <t>*</t>
    </r>
    <r>
      <rPr>
        <sz val="9"/>
        <rFont val="宋体"/>
        <family val="3"/>
        <charset val="134"/>
      </rPr>
      <t>，赵凤起</t>
    </r>
    <r>
      <rPr>
        <sz val="9"/>
        <rFont val="Times New Roman"/>
        <family val="1"/>
      </rPr>
      <t>#</t>
    </r>
    <r>
      <rPr>
        <sz val="9"/>
        <rFont val="宋体"/>
        <family val="3"/>
        <charset val="134"/>
      </rPr>
      <t>，高红旭</t>
    </r>
    <r>
      <rPr>
        <sz val="9"/>
        <rFont val="Times New Roman"/>
        <family val="1"/>
      </rPr>
      <t>#</t>
    </r>
    <r>
      <rPr>
        <sz val="9"/>
        <rFont val="宋体"/>
        <family val="3"/>
        <charset val="134"/>
      </rPr>
      <t>，陈新兵，安忠维</t>
    </r>
    <phoneticPr fontId="3" type="noConversion"/>
  </si>
  <si>
    <r>
      <rPr>
        <sz val="9"/>
        <rFont val="宋体"/>
        <family val="3"/>
        <charset val="134"/>
      </rPr>
      <t>微波水热法制备单分散、长方体纳米钛酸钡粉体的方法</t>
    </r>
    <phoneticPr fontId="3" type="noConversion"/>
  </si>
  <si>
    <r>
      <rPr>
        <sz val="9"/>
        <rFont val="宋体"/>
        <family val="3"/>
        <charset val="134"/>
      </rPr>
      <t>第</t>
    </r>
    <r>
      <rPr>
        <sz val="9"/>
        <rFont val="Times New Roman"/>
        <family val="1"/>
      </rPr>
      <t>1591483</t>
    </r>
    <r>
      <rPr>
        <sz val="9"/>
        <rFont val="宋体"/>
        <family val="3"/>
        <charset val="134"/>
      </rPr>
      <t>号</t>
    </r>
    <phoneticPr fontId="3" type="noConversion"/>
  </si>
  <si>
    <r>
      <rPr>
        <sz val="9"/>
        <rFont val="宋体"/>
        <family val="3"/>
        <charset val="134"/>
      </rPr>
      <t>陈晓明</t>
    </r>
    <phoneticPr fontId="3" type="noConversion"/>
  </si>
  <si>
    <r>
      <rPr>
        <sz val="9"/>
        <rFont val="宋体"/>
        <family val="3"/>
        <charset val="134"/>
      </rPr>
      <t>陈晓明，霍开拓</t>
    </r>
    <r>
      <rPr>
        <sz val="9"/>
        <rFont val="Times New Roman"/>
        <family val="1"/>
      </rPr>
      <t>*</t>
    </r>
    <phoneticPr fontId="3" type="noConversion"/>
  </si>
  <si>
    <r>
      <rPr>
        <sz val="9"/>
        <rFont val="宋体"/>
        <family val="3"/>
        <charset val="134"/>
      </rPr>
      <t>铋纳米晶的制备方法</t>
    </r>
    <phoneticPr fontId="3" type="noConversion"/>
  </si>
  <si>
    <r>
      <rPr>
        <sz val="9"/>
        <rFont val="宋体"/>
        <family val="3"/>
        <charset val="134"/>
      </rPr>
      <t>第</t>
    </r>
    <r>
      <rPr>
        <sz val="9"/>
        <rFont val="Times New Roman"/>
        <family val="1"/>
      </rPr>
      <t>1591723</t>
    </r>
    <r>
      <rPr>
        <sz val="9"/>
        <rFont val="宋体"/>
        <family val="3"/>
        <charset val="134"/>
      </rPr>
      <t>号</t>
    </r>
    <phoneticPr fontId="3" type="noConversion"/>
  </si>
  <si>
    <r>
      <rPr>
        <sz val="9"/>
        <rFont val="宋体"/>
        <family val="3"/>
        <charset val="134"/>
      </rPr>
      <t>陕西师范大学，西安石油大学</t>
    </r>
    <phoneticPr fontId="3" type="noConversion"/>
  </si>
  <si>
    <r>
      <rPr>
        <sz val="9"/>
        <rFont val="宋体"/>
        <family val="3"/>
        <charset val="134"/>
      </rPr>
      <t>高子伟</t>
    </r>
    <phoneticPr fontId="3" type="noConversion"/>
  </si>
  <si>
    <r>
      <rPr>
        <sz val="9"/>
        <rFont val="宋体"/>
        <family val="3"/>
        <charset val="134"/>
      </rPr>
      <t>高子伟，吴亚</t>
    </r>
    <r>
      <rPr>
        <sz val="9"/>
        <rFont val="Times New Roman"/>
        <family val="1"/>
      </rPr>
      <t>#</t>
    </r>
    <r>
      <rPr>
        <sz val="9"/>
        <rFont val="宋体"/>
        <family val="3"/>
        <charset val="134"/>
      </rPr>
      <t>，张伟强，孙华明，陈纯</t>
    </r>
    <r>
      <rPr>
        <sz val="9"/>
        <rFont val="Times New Roman"/>
        <family val="1"/>
      </rPr>
      <t>*</t>
    </r>
    <r>
      <rPr>
        <sz val="9"/>
        <rFont val="宋体"/>
        <family val="3"/>
        <charset val="134"/>
      </rPr>
      <t>，朱序阳</t>
    </r>
    <r>
      <rPr>
        <sz val="9"/>
        <rFont val="Times New Roman"/>
        <family val="1"/>
      </rPr>
      <t>*</t>
    </r>
    <phoneticPr fontId="3" type="noConversion"/>
  </si>
  <si>
    <r>
      <rPr>
        <sz val="9"/>
        <rFont val="宋体"/>
        <family val="3"/>
        <charset val="134"/>
      </rPr>
      <t>一种双吲哚甲烷衍生物的制备方法</t>
    </r>
    <phoneticPr fontId="3" type="noConversion"/>
  </si>
  <si>
    <r>
      <rPr>
        <sz val="9"/>
        <rFont val="宋体"/>
        <family val="3"/>
        <charset val="134"/>
      </rPr>
      <t>第</t>
    </r>
    <r>
      <rPr>
        <sz val="9"/>
        <rFont val="Times New Roman"/>
        <family val="1"/>
      </rPr>
      <t>1629789</t>
    </r>
    <r>
      <rPr>
        <sz val="9"/>
        <rFont val="宋体"/>
        <family val="3"/>
        <charset val="134"/>
      </rPr>
      <t>号</t>
    </r>
    <phoneticPr fontId="3" type="noConversion"/>
  </si>
  <si>
    <r>
      <rPr>
        <sz val="9"/>
        <rFont val="宋体"/>
        <family val="3"/>
        <charset val="134"/>
      </rPr>
      <t>蒋育澄</t>
    </r>
    <phoneticPr fontId="3" type="noConversion"/>
  </si>
  <si>
    <r>
      <rPr>
        <sz val="9"/>
        <rFont val="宋体"/>
        <family val="3"/>
        <charset val="134"/>
      </rPr>
      <t>蒋育澄，焦瑞娟</t>
    </r>
    <r>
      <rPr>
        <sz val="9"/>
        <rFont val="Times New Roman"/>
        <family val="1"/>
      </rPr>
      <t>*</t>
    </r>
    <r>
      <rPr>
        <sz val="9"/>
        <rFont val="宋体"/>
        <family val="3"/>
        <charset val="134"/>
      </rPr>
      <t>，高强</t>
    </r>
    <r>
      <rPr>
        <sz val="9"/>
        <rFont val="Times New Roman"/>
        <family val="1"/>
      </rPr>
      <t>*</t>
    </r>
    <r>
      <rPr>
        <sz val="9"/>
        <rFont val="宋体"/>
        <family val="3"/>
        <charset val="134"/>
      </rPr>
      <t>，胡满成，李淑妮，翟全国</t>
    </r>
    <phoneticPr fontId="3" type="noConversion"/>
  </si>
  <si>
    <r>
      <rPr>
        <sz val="9"/>
        <rFont val="宋体"/>
        <family val="3"/>
        <charset val="134"/>
      </rPr>
      <t>基于氯过氧化物酶法检测亚硝酸盐含量的方法</t>
    </r>
    <phoneticPr fontId="3" type="noConversion"/>
  </si>
  <si>
    <r>
      <rPr>
        <sz val="9"/>
        <rFont val="宋体"/>
        <family val="3"/>
        <charset val="134"/>
      </rPr>
      <t>第</t>
    </r>
    <r>
      <rPr>
        <sz val="9"/>
        <rFont val="Times New Roman"/>
        <family val="1"/>
      </rPr>
      <t>1715425</t>
    </r>
    <r>
      <rPr>
        <sz val="9"/>
        <rFont val="宋体"/>
        <family val="3"/>
        <charset val="134"/>
      </rPr>
      <t>号</t>
    </r>
    <phoneticPr fontId="3" type="noConversion"/>
  </si>
  <si>
    <r>
      <rPr>
        <sz val="9"/>
        <rFont val="宋体"/>
        <family val="3"/>
        <charset val="134"/>
      </rPr>
      <t>张国防，龚举浩</t>
    </r>
    <r>
      <rPr>
        <sz val="9"/>
        <rFont val="Times New Roman"/>
        <family val="1"/>
      </rPr>
      <t>*</t>
    </r>
    <r>
      <rPr>
        <sz val="9"/>
        <rFont val="宋体"/>
        <family val="3"/>
        <charset val="134"/>
      </rPr>
      <t>，李子美</t>
    </r>
    <r>
      <rPr>
        <sz val="9"/>
        <rFont val="Times New Roman"/>
        <family val="1"/>
      </rPr>
      <t>*</t>
    </r>
    <r>
      <rPr>
        <sz val="9"/>
        <rFont val="宋体"/>
        <family val="3"/>
        <charset val="134"/>
      </rPr>
      <t>，张伟强，高子伟，崔丹</t>
    </r>
    <r>
      <rPr>
        <sz val="9"/>
        <rFont val="Times New Roman"/>
        <family val="1"/>
      </rPr>
      <t>*</t>
    </r>
    <r>
      <rPr>
        <sz val="9"/>
        <rFont val="宋体"/>
        <family val="3"/>
        <charset val="134"/>
      </rPr>
      <t>，朱序阳</t>
    </r>
    <r>
      <rPr>
        <sz val="9"/>
        <rFont val="Times New Roman"/>
        <family val="1"/>
      </rPr>
      <t>*</t>
    </r>
    <r>
      <rPr>
        <sz val="9"/>
        <rFont val="宋体"/>
        <family val="3"/>
        <charset val="134"/>
      </rPr>
      <t>，南宝江</t>
    </r>
    <r>
      <rPr>
        <sz val="9"/>
        <rFont val="Times New Roman"/>
        <family val="1"/>
      </rPr>
      <t>#</t>
    </r>
    <phoneticPr fontId="3" type="noConversion"/>
  </si>
  <si>
    <r>
      <rPr>
        <sz val="9"/>
        <rFont val="宋体"/>
        <family val="3"/>
        <charset val="134"/>
      </rPr>
      <t>球形铝粉</t>
    </r>
    <r>
      <rPr>
        <sz val="9"/>
        <rFont val="Times New Roman"/>
        <family val="1"/>
      </rPr>
      <t>/</t>
    </r>
    <r>
      <rPr>
        <sz val="9"/>
        <rFont val="宋体"/>
        <family val="3"/>
        <charset val="134"/>
      </rPr>
      <t>聚苯胺核</t>
    </r>
    <r>
      <rPr>
        <sz val="9"/>
        <rFont val="Times New Roman"/>
        <family val="1"/>
      </rPr>
      <t>-</t>
    </r>
    <r>
      <rPr>
        <sz val="9"/>
        <rFont val="宋体"/>
        <family val="3"/>
        <charset val="134"/>
      </rPr>
      <t>壳结构复合电流变液</t>
    </r>
    <phoneticPr fontId="3" type="noConversion"/>
  </si>
  <si>
    <r>
      <rPr>
        <sz val="9"/>
        <rFont val="宋体"/>
        <family val="3"/>
        <charset val="134"/>
      </rPr>
      <t>第</t>
    </r>
    <r>
      <rPr>
        <sz val="9"/>
        <rFont val="Times New Roman"/>
        <family val="1"/>
      </rPr>
      <t>1758828</t>
    </r>
    <r>
      <rPr>
        <sz val="9"/>
        <rFont val="宋体"/>
        <family val="3"/>
        <charset val="134"/>
      </rPr>
      <t>号</t>
    </r>
    <phoneticPr fontId="3" type="noConversion"/>
  </si>
  <si>
    <r>
      <rPr>
        <sz val="9"/>
        <rFont val="宋体"/>
        <family val="3"/>
        <charset val="134"/>
      </rPr>
      <t>高子伟，崔丹</t>
    </r>
    <r>
      <rPr>
        <sz val="9"/>
        <rFont val="Times New Roman"/>
        <family val="1"/>
      </rPr>
      <t>*</t>
    </r>
    <r>
      <rPr>
        <sz val="9"/>
        <rFont val="宋体"/>
        <family val="3"/>
        <charset val="134"/>
      </rPr>
      <t>，张伟强，张国防，孙华明，龚举浩</t>
    </r>
    <r>
      <rPr>
        <sz val="9"/>
        <rFont val="Times New Roman"/>
        <family val="1"/>
      </rPr>
      <t>*</t>
    </r>
    <r>
      <rPr>
        <sz val="9"/>
        <rFont val="宋体"/>
        <family val="3"/>
        <charset val="134"/>
      </rPr>
      <t>、朱序阳</t>
    </r>
    <r>
      <rPr>
        <sz val="9"/>
        <rFont val="Times New Roman"/>
        <family val="1"/>
      </rPr>
      <t>*</t>
    </r>
    <r>
      <rPr>
        <sz val="9"/>
        <rFont val="宋体"/>
        <family val="3"/>
        <charset val="134"/>
      </rPr>
      <t>，南宝江</t>
    </r>
    <r>
      <rPr>
        <sz val="9"/>
        <rFont val="Times New Roman"/>
        <family val="1"/>
      </rPr>
      <t>#</t>
    </r>
    <r>
      <rPr>
        <sz val="9"/>
        <rFont val="宋体"/>
        <family val="3"/>
        <charset val="134"/>
      </rPr>
      <t>，张文刚</t>
    </r>
    <r>
      <rPr>
        <sz val="9"/>
        <rFont val="Times New Roman"/>
        <family val="1"/>
      </rPr>
      <t>#</t>
    </r>
    <phoneticPr fontId="3" type="noConversion"/>
  </si>
  <si>
    <r>
      <rPr>
        <sz val="9"/>
        <rFont val="宋体"/>
        <family val="3"/>
        <charset val="134"/>
      </rPr>
      <t>具有电流变特性的高氮缩水甘油醚及其制备方法</t>
    </r>
    <phoneticPr fontId="3" type="noConversion"/>
  </si>
  <si>
    <r>
      <rPr>
        <sz val="9"/>
        <rFont val="宋体"/>
        <family val="3"/>
        <charset val="134"/>
      </rPr>
      <t>第</t>
    </r>
    <r>
      <rPr>
        <sz val="9"/>
        <rFont val="Times New Roman"/>
        <family val="1"/>
      </rPr>
      <t>1824534</t>
    </r>
    <r>
      <rPr>
        <sz val="9"/>
        <rFont val="宋体"/>
        <family val="3"/>
        <charset val="134"/>
      </rPr>
      <t>号</t>
    </r>
    <phoneticPr fontId="3" type="noConversion"/>
  </si>
  <si>
    <r>
      <rPr>
        <sz val="9"/>
        <rFont val="宋体"/>
        <family val="3"/>
        <charset val="134"/>
      </rPr>
      <t>李建科，程玉江</t>
    </r>
    <r>
      <rPr>
        <sz val="9"/>
        <rFont val="Times New Roman"/>
        <family val="1"/>
      </rPr>
      <t>*</t>
    </r>
    <r>
      <rPr>
        <sz val="9"/>
        <rFont val="宋体"/>
        <family val="3"/>
        <charset val="134"/>
      </rPr>
      <t>，李佳</t>
    </r>
    <r>
      <rPr>
        <sz val="9"/>
        <rFont val="Times New Roman"/>
        <family val="1"/>
      </rPr>
      <t>*</t>
    </r>
    <phoneticPr fontId="3" type="noConversion"/>
  </si>
  <si>
    <r>
      <rPr>
        <sz val="9"/>
        <rFont val="宋体"/>
        <family val="3"/>
        <charset val="134"/>
      </rPr>
      <t>一种五香豆渣油茶冲调粉</t>
    </r>
    <phoneticPr fontId="3" type="noConversion"/>
  </si>
  <si>
    <r>
      <rPr>
        <sz val="9"/>
        <rFont val="宋体"/>
        <family val="3"/>
        <charset val="134"/>
      </rPr>
      <t>第</t>
    </r>
    <r>
      <rPr>
        <sz val="9"/>
        <rFont val="Times New Roman"/>
        <family val="1"/>
      </rPr>
      <t>1608931</t>
    </r>
    <r>
      <rPr>
        <sz val="9"/>
        <rFont val="宋体"/>
        <family val="3"/>
        <charset val="134"/>
      </rPr>
      <t>号</t>
    </r>
    <phoneticPr fontId="3" type="noConversion"/>
  </si>
  <si>
    <r>
      <rPr>
        <sz val="9"/>
        <rFont val="宋体"/>
        <family val="3"/>
        <charset val="134"/>
      </rPr>
      <t>雷忠利，孙千钧</t>
    </r>
    <r>
      <rPr>
        <sz val="9"/>
        <rFont val="Times New Roman"/>
        <family val="1"/>
      </rPr>
      <t>*</t>
    </r>
    <r>
      <rPr>
        <sz val="9"/>
        <rFont val="宋体"/>
        <family val="3"/>
        <charset val="134"/>
      </rPr>
      <t>，杨红</t>
    </r>
    <phoneticPr fontId="3" type="noConversion"/>
  </si>
  <si>
    <r>
      <rPr>
        <sz val="9"/>
        <rFont val="宋体"/>
        <family val="3"/>
        <charset val="134"/>
      </rPr>
      <t>一种耐高温液化天然气汽车发动机油</t>
    </r>
    <phoneticPr fontId="3" type="noConversion"/>
  </si>
  <si>
    <r>
      <rPr>
        <sz val="9"/>
        <rFont val="宋体"/>
        <family val="3"/>
        <charset val="134"/>
      </rPr>
      <t>第</t>
    </r>
    <r>
      <rPr>
        <sz val="9"/>
        <rFont val="Times New Roman"/>
        <family val="1"/>
      </rPr>
      <t>1567202</t>
    </r>
    <r>
      <rPr>
        <sz val="9"/>
        <rFont val="宋体"/>
        <family val="3"/>
        <charset val="134"/>
      </rPr>
      <t>号</t>
    </r>
    <phoneticPr fontId="3" type="noConversion"/>
  </si>
  <si>
    <r>
      <rPr>
        <sz val="9"/>
        <rFont val="宋体"/>
        <family val="3"/>
        <charset val="134"/>
      </rPr>
      <t>徐峰，郭双</t>
    </r>
    <r>
      <rPr>
        <sz val="9"/>
        <rFont val="Times New Roman"/>
        <family val="1"/>
      </rPr>
      <t>*</t>
    </r>
    <r>
      <rPr>
        <sz val="9"/>
        <rFont val="宋体"/>
        <family val="3"/>
        <charset val="134"/>
      </rPr>
      <t>，罗延龄</t>
    </r>
    <phoneticPr fontId="3" type="noConversion"/>
  </si>
  <si>
    <r>
      <rPr>
        <sz val="9"/>
        <rFont val="宋体"/>
        <family val="3"/>
        <charset val="134"/>
      </rPr>
      <t>羟基功能化的端羧基聚丁二烯</t>
    </r>
    <r>
      <rPr>
        <sz val="9"/>
        <rFont val="Times New Roman"/>
        <family val="1"/>
      </rPr>
      <t>-</t>
    </r>
    <r>
      <rPr>
        <sz val="9"/>
        <rFont val="宋体"/>
        <family val="3"/>
        <charset val="134"/>
      </rPr>
      <t>丙烯腈共聚物</t>
    </r>
    <r>
      <rPr>
        <sz val="9"/>
        <rFont val="Times New Roman"/>
        <family val="1"/>
      </rPr>
      <t>/</t>
    </r>
    <r>
      <rPr>
        <sz val="9"/>
        <rFont val="宋体"/>
        <family val="3"/>
        <charset val="134"/>
      </rPr>
      <t>碳纳米管导电复合薄膜的制备方法</t>
    </r>
    <phoneticPr fontId="3" type="noConversion"/>
  </si>
  <si>
    <r>
      <rPr>
        <sz val="9"/>
        <rFont val="宋体"/>
        <family val="3"/>
        <charset val="134"/>
      </rPr>
      <t>第</t>
    </r>
    <r>
      <rPr>
        <sz val="9"/>
        <rFont val="Times New Roman"/>
        <family val="1"/>
      </rPr>
      <t>1888569</t>
    </r>
    <r>
      <rPr>
        <sz val="9"/>
        <rFont val="宋体"/>
        <family val="3"/>
        <charset val="134"/>
      </rPr>
      <t>号</t>
    </r>
    <phoneticPr fontId="3" type="noConversion"/>
  </si>
  <si>
    <r>
      <rPr>
        <sz val="9"/>
        <rFont val="宋体"/>
        <family val="3"/>
        <charset val="134"/>
      </rPr>
      <t>张志琪，刘瑞林，刘喻，尹福玉，张继方，管丽红</t>
    </r>
    <phoneticPr fontId="3" type="noConversion"/>
  </si>
  <si>
    <r>
      <rPr>
        <sz val="9"/>
        <rFont val="宋体"/>
        <family val="3"/>
        <charset val="134"/>
      </rPr>
      <t>一种氮掺杂多级孔材料的制备方法</t>
    </r>
    <phoneticPr fontId="3" type="noConversion"/>
  </si>
  <si>
    <r>
      <rPr>
        <sz val="9"/>
        <rFont val="宋体"/>
        <family val="3"/>
        <charset val="134"/>
      </rPr>
      <t>第</t>
    </r>
    <r>
      <rPr>
        <sz val="9"/>
        <rFont val="Times New Roman"/>
        <family val="1"/>
      </rPr>
      <t>1595856</t>
    </r>
    <r>
      <rPr>
        <sz val="9"/>
        <rFont val="宋体"/>
        <family val="3"/>
        <charset val="134"/>
      </rPr>
      <t>号</t>
    </r>
    <phoneticPr fontId="3" type="noConversion"/>
  </si>
  <si>
    <r>
      <rPr>
        <sz val="9"/>
        <rFont val="宋体"/>
        <family val="3"/>
        <charset val="134"/>
      </rPr>
      <t>刘生忠</t>
    </r>
    <phoneticPr fontId="3" type="noConversion"/>
  </si>
  <si>
    <r>
      <rPr>
        <sz val="9"/>
        <rFont val="宋体"/>
        <family val="3"/>
        <charset val="134"/>
      </rPr>
      <t>刘生忠、马强</t>
    </r>
    <r>
      <rPr>
        <sz val="9"/>
        <rFont val="Times New Roman"/>
        <family val="1"/>
      </rPr>
      <t>*</t>
    </r>
    <r>
      <rPr>
        <sz val="9"/>
        <rFont val="宋体"/>
        <family val="3"/>
        <charset val="134"/>
      </rPr>
      <t>，訾威</t>
    </r>
    <r>
      <rPr>
        <sz val="9"/>
        <rFont val="Times New Roman"/>
        <family val="1"/>
      </rPr>
      <t>*</t>
    </r>
    <r>
      <rPr>
        <sz val="9"/>
        <rFont val="宋体"/>
        <family val="3"/>
        <charset val="134"/>
      </rPr>
      <t>，朱学杰</t>
    </r>
    <r>
      <rPr>
        <sz val="9"/>
        <rFont val="Times New Roman"/>
        <family val="1"/>
      </rPr>
      <t>*</t>
    </r>
    <r>
      <rPr>
        <sz val="9"/>
        <rFont val="宋体"/>
        <family val="3"/>
        <charset val="134"/>
      </rPr>
      <t>，刘晓静</t>
    </r>
    <r>
      <rPr>
        <sz val="9"/>
        <rFont val="Times New Roman"/>
        <family val="1"/>
      </rPr>
      <t>*</t>
    </r>
    <phoneticPr fontId="3" type="noConversion"/>
  </si>
  <si>
    <r>
      <rPr>
        <sz val="9"/>
        <rFont val="宋体"/>
        <family val="3"/>
        <charset val="134"/>
      </rPr>
      <t>基底上镀有超薄金属纳米材料薄膜的转移方法</t>
    </r>
    <phoneticPr fontId="3" type="noConversion"/>
  </si>
  <si>
    <r>
      <rPr>
        <sz val="9"/>
        <rFont val="宋体"/>
        <family val="3"/>
        <charset val="134"/>
      </rPr>
      <t>第</t>
    </r>
    <r>
      <rPr>
        <sz val="9"/>
        <rFont val="Times New Roman"/>
        <family val="1"/>
      </rPr>
      <t>1759060</t>
    </r>
    <r>
      <rPr>
        <sz val="9"/>
        <rFont val="宋体"/>
        <family val="3"/>
        <charset val="134"/>
      </rPr>
      <t>号</t>
    </r>
    <phoneticPr fontId="3" type="noConversion"/>
  </si>
  <si>
    <r>
      <rPr>
        <sz val="9"/>
        <rFont val="宋体"/>
        <family val="3"/>
        <charset val="134"/>
      </rPr>
      <t>顾蔚</t>
    </r>
    <phoneticPr fontId="3" type="noConversion"/>
  </si>
  <si>
    <r>
      <rPr>
        <sz val="9"/>
        <rFont val="宋体"/>
        <family val="3"/>
        <charset val="134"/>
      </rPr>
      <t>顾蔚，张维</t>
    </r>
    <r>
      <rPr>
        <sz val="9"/>
        <rFont val="Times New Roman"/>
        <family val="1"/>
      </rPr>
      <t>*</t>
    </r>
    <r>
      <rPr>
        <sz val="9"/>
        <rFont val="宋体"/>
        <family val="3"/>
        <charset val="134"/>
      </rPr>
      <t>，刘芳</t>
    </r>
    <r>
      <rPr>
        <sz val="9"/>
        <rFont val="Times New Roman"/>
        <family val="1"/>
      </rPr>
      <t>*</t>
    </r>
    <r>
      <rPr>
        <sz val="9"/>
        <rFont val="宋体"/>
        <family val="3"/>
        <charset val="134"/>
      </rPr>
      <t>，王喆之</t>
    </r>
    <phoneticPr fontId="3" type="noConversion"/>
  </si>
  <si>
    <r>
      <rPr>
        <sz val="9"/>
        <rFont val="宋体"/>
        <family val="3"/>
        <charset val="134"/>
      </rPr>
      <t>华中五味子种子萌发方法</t>
    </r>
    <phoneticPr fontId="3" type="noConversion"/>
  </si>
  <si>
    <r>
      <rPr>
        <sz val="9"/>
        <rFont val="宋体"/>
        <family val="3"/>
        <charset val="134"/>
      </rPr>
      <t>第</t>
    </r>
    <r>
      <rPr>
        <sz val="9"/>
        <rFont val="Times New Roman"/>
        <family val="1"/>
      </rPr>
      <t>1826869</t>
    </r>
    <r>
      <rPr>
        <sz val="9"/>
        <rFont val="宋体"/>
        <family val="3"/>
        <charset val="134"/>
      </rPr>
      <t>号</t>
    </r>
    <phoneticPr fontId="3" type="noConversion"/>
  </si>
  <si>
    <r>
      <rPr>
        <sz val="9"/>
        <rFont val="宋体"/>
        <family val="3"/>
        <charset val="134"/>
      </rPr>
      <t>刘志宏，王霞</t>
    </r>
    <r>
      <rPr>
        <sz val="9"/>
        <rFont val="Times New Roman"/>
        <family val="1"/>
      </rPr>
      <t>*</t>
    </r>
    <r>
      <rPr>
        <sz val="9"/>
        <rFont val="宋体"/>
        <family val="3"/>
        <charset val="134"/>
      </rPr>
      <t>，李连庆</t>
    </r>
    <r>
      <rPr>
        <sz val="9"/>
        <rFont val="Times New Roman"/>
        <family val="1"/>
      </rPr>
      <t>*</t>
    </r>
    <phoneticPr fontId="3" type="noConversion"/>
  </si>
  <si>
    <r>
      <t>LaB</t>
    </r>
    <r>
      <rPr>
        <vertAlign val="subscript"/>
        <sz val="9"/>
        <rFont val="Times New Roman"/>
        <family val="1"/>
      </rPr>
      <t>3</t>
    </r>
    <r>
      <rPr>
        <sz val="9"/>
        <rFont val="Times New Roman"/>
        <family val="1"/>
      </rPr>
      <t>O</t>
    </r>
    <r>
      <rPr>
        <vertAlign val="subscript"/>
        <sz val="9"/>
        <rFont val="Times New Roman"/>
        <family val="1"/>
      </rPr>
      <t>6</t>
    </r>
    <r>
      <rPr>
        <sz val="9"/>
        <rFont val="Times New Roman"/>
        <family val="1"/>
      </rPr>
      <t>:Eu</t>
    </r>
    <r>
      <rPr>
        <vertAlign val="superscript"/>
        <sz val="9"/>
        <rFont val="Times New Roman"/>
        <family val="1"/>
      </rPr>
      <t>3+</t>
    </r>
    <r>
      <rPr>
        <sz val="9"/>
        <rFont val="宋体"/>
        <family val="3"/>
        <charset val="134"/>
      </rPr>
      <t>发光材料的制备方法</t>
    </r>
    <phoneticPr fontId="3" type="noConversion"/>
  </si>
  <si>
    <r>
      <rPr>
        <sz val="9"/>
        <rFont val="宋体"/>
        <family val="3"/>
        <charset val="134"/>
      </rPr>
      <t>第</t>
    </r>
    <r>
      <rPr>
        <sz val="9"/>
        <rFont val="Times New Roman"/>
        <family val="1"/>
      </rPr>
      <t>1609400</t>
    </r>
    <r>
      <rPr>
        <sz val="9"/>
        <rFont val="宋体"/>
        <family val="3"/>
        <charset val="134"/>
      </rPr>
      <t>号</t>
    </r>
    <phoneticPr fontId="3" type="noConversion"/>
  </si>
  <si>
    <r>
      <rPr>
        <sz val="9"/>
        <rFont val="宋体"/>
        <family val="3"/>
        <charset val="134"/>
      </rPr>
      <t>安忠维，陈然</t>
    </r>
    <r>
      <rPr>
        <sz val="9"/>
        <rFont val="Times New Roman"/>
        <family val="1"/>
      </rPr>
      <t>*</t>
    </r>
    <r>
      <rPr>
        <sz val="9"/>
        <rFont val="宋体"/>
        <family val="3"/>
        <charset val="134"/>
      </rPr>
      <t>，陈新兵，陈沛</t>
    </r>
    <phoneticPr fontId="3" type="noConversion"/>
  </si>
  <si>
    <r>
      <rPr>
        <sz val="9"/>
        <rFont val="宋体"/>
        <family val="3"/>
        <charset val="134"/>
      </rPr>
      <t>双烷基环已基乙撑基取代二苯炔液晶化合物</t>
    </r>
    <phoneticPr fontId="3" type="noConversion"/>
  </si>
  <si>
    <r>
      <rPr>
        <sz val="9"/>
        <rFont val="宋体"/>
        <family val="3"/>
        <charset val="134"/>
      </rPr>
      <t>第</t>
    </r>
    <r>
      <rPr>
        <sz val="9"/>
        <rFont val="Times New Roman"/>
        <family val="1"/>
      </rPr>
      <t>1762572</t>
    </r>
    <r>
      <rPr>
        <sz val="9"/>
        <rFont val="宋体"/>
        <family val="3"/>
        <charset val="134"/>
      </rPr>
      <t>号</t>
    </r>
    <phoneticPr fontId="3" type="noConversion"/>
  </si>
  <si>
    <r>
      <rPr>
        <sz val="9"/>
        <rFont val="宋体"/>
        <family val="3"/>
        <charset val="134"/>
      </rPr>
      <t>李玉虎，曹静</t>
    </r>
    <r>
      <rPr>
        <sz val="9"/>
        <rFont val="Times New Roman"/>
        <family val="1"/>
      </rPr>
      <t>*</t>
    </r>
    <r>
      <rPr>
        <sz val="9"/>
        <rFont val="宋体"/>
        <family val="3"/>
        <charset val="134"/>
      </rPr>
      <t>，曹明</t>
    </r>
    <r>
      <rPr>
        <sz val="9"/>
        <rFont val="Times New Roman"/>
        <family val="1"/>
      </rPr>
      <t>*</t>
    </r>
    <r>
      <rPr>
        <sz val="9"/>
        <rFont val="宋体"/>
        <family val="3"/>
        <charset val="134"/>
      </rPr>
      <t>，冯谱</t>
    </r>
    <r>
      <rPr>
        <sz val="9"/>
        <rFont val="Times New Roman"/>
        <family val="1"/>
      </rPr>
      <t>*</t>
    </r>
    <r>
      <rPr>
        <sz val="9"/>
        <rFont val="宋体"/>
        <family val="3"/>
        <charset val="134"/>
      </rPr>
      <t>，付慧</t>
    </r>
    <r>
      <rPr>
        <sz val="9"/>
        <rFont val="Times New Roman"/>
        <family val="1"/>
      </rPr>
      <t>*</t>
    </r>
    <phoneticPr fontId="3" type="noConversion"/>
  </si>
  <si>
    <r>
      <rPr>
        <sz val="9"/>
        <rFont val="宋体"/>
        <family val="3"/>
        <charset val="134"/>
      </rPr>
      <t>一种防腐抗菌型炭素隔卷纸</t>
    </r>
    <phoneticPr fontId="3" type="noConversion"/>
  </si>
  <si>
    <r>
      <rPr>
        <sz val="9"/>
        <rFont val="宋体"/>
        <family val="3"/>
        <charset val="134"/>
      </rPr>
      <t>第</t>
    </r>
    <r>
      <rPr>
        <sz val="9"/>
        <rFont val="Times New Roman"/>
        <family val="1"/>
      </rPr>
      <t>1758450</t>
    </r>
    <r>
      <rPr>
        <sz val="9"/>
        <rFont val="宋体"/>
        <family val="3"/>
        <charset val="134"/>
      </rPr>
      <t>号</t>
    </r>
    <phoneticPr fontId="3" type="noConversion"/>
  </si>
  <si>
    <r>
      <rPr>
        <sz val="9"/>
        <rFont val="宋体"/>
        <family val="3"/>
        <charset val="134"/>
      </rPr>
      <t>高斐，马笑轩</t>
    </r>
    <r>
      <rPr>
        <sz val="9"/>
        <rFont val="Times New Roman"/>
        <family val="1"/>
      </rPr>
      <t>*</t>
    </r>
    <r>
      <rPr>
        <sz val="9"/>
        <rFont val="宋体"/>
        <family val="3"/>
        <charset val="134"/>
      </rPr>
      <t>，武怡</t>
    </r>
    <r>
      <rPr>
        <sz val="9"/>
        <rFont val="Times New Roman"/>
        <family val="1"/>
      </rPr>
      <t>*</t>
    </r>
    <r>
      <rPr>
        <sz val="9"/>
        <rFont val="宋体"/>
        <family val="3"/>
        <charset val="134"/>
      </rPr>
      <t>，张陆萍</t>
    </r>
    <r>
      <rPr>
        <sz val="9"/>
        <rFont val="Times New Roman"/>
        <family val="1"/>
      </rPr>
      <t>*</t>
    </r>
    <r>
      <rPr>
        <sz val="9"/>
        <rFont val="宋体"/>
        <family val="3"/>
        <charset val="134"/>
      </rPr>
      <t>，陈彦伟</t>
    </r>
    <r>
      <rPr>
        <sz val="9"/>
        <rFont val="Times New Roman"/>
        <family val="1"/>
      </rPr>
      <t>*</t>
    </r>
    <r>
      <rPr>
        <sz val="9"/>
        <rFont val="宋体"/>
        <family val="3"/>
        <charset val="134"/>
      </rPr>
      <t>，王皓石</t>
    </r>
    <r>
      <rPr>
        <sz val="9"/>
        <rFont val="Times New Roman"/>
        <family val="1"/>
      </rPr>
      <t>*</t>
    </r>
    <r>
      <rPr>
        <sz val="9"/>
        <rFont val="宋体"/>
        <family val="3"/>
        <charset val="134"/>
      </rPr>
      <t>，宋飞莺</t>
    </r>
    <r>
      <rPr>
        <sz val="9"/>
        <rFont val="Times New Roman"/>
        <family val="1"/>
      </rPr>
      <t>*</t>
    </r>
    <r>
      <rPr>
        <sz val="9"/>
        <rFont val="宋体"/>
        <family val="3"/>
        <charset val="134"/>
      </rPr>
      <t>，刘生忠</t>
    </r>
    <phoneticPr fontId="3" type="noConversion"/>
  </si>
  <si>
    <r>
      <rPr>
        <sz val="9"/>
        <rFont val="宋体"/>
        <family val="3"/>
        <charset val="134"/>
      </rPr>
      <t>一种片状</t>
    </r>
    <r>
      <rPr>
        <sz val="9"/>
        <rFont val="Times New Roman"/>
        <family val="1"/>
      </rPr>
      <t>Bi</t>
    </r>
    <r>
      <rPr>
        <vertAlign val="subscript"/>
        <sz val="9"/>
        <rFont val="Times New Roman"/>
        <family val="1"/>
      </rPr>
      <t>2</t>
    </r>
    <r>
      <rPr>
        <sz val="9"/>
        <rFont val="Times New Roman"/>
        <family val="1"/>
      </rPr>
      <t>S</t>
    </r>
    <r>
      <rPr>
        <vertAlign val="subscript"/>
        <sz val="9"/>
        <rFont val="Times New Roman"/>
        <family val="1"/>
      </rPr>
      <t>3</t>
    </r>
    <r>
      <rPr>
        <sz val="9"/>
        <rFont val="宋体"/>
        <family val="3"/>
        <charset val="134"/>
      </rPr>
      <t>粉末的制备方法</t>
    </r>
    <phoneticPr fontId="3" type="noConversion"/>
  </si>
  <si>
    <r>
      <rPr>
        <sz val="9"/>
        <rFont val="宋体"/>
        <family val="3"/>
        <charset val="134"/>
      </rPr>
      <t>第</t>
    </r>
    <r>
      <rPr>
        <sz val="9"/>
        <rFont val="Times New Roman"/>
        <family val="1"/>
      </rPr>
      <t>1693114</t>
    </r>
    <r>
      <rPr>
        <sz val="9"/>
        <rFont val="宋体"/>
        <family val="3"/>
        <charset val="134"/>
      </rPr>
      <t>号</t>
    </r>
    <phoneticPr fontId="3" type="noConversion"/>
  </si>
  <si>
    <r>
      <rPr>
        <sz val="9"/>
        <rFont val="宋体"/>
        <family val="3"/>
        <charset val="134"/>
      </rPr>
      <t>陈亚芍</t>
    </r>
    <phoneticPr fontId="3" type="noConversion"/>
  </si>
  <si>
    <r>
      <rPr>
        <sz val="9"/>
        <rFont val="宋体"/>
        <family val="3"/>
        <charset val="134"/>
      </rPr>
      <t>陈亚芍，易金红</t>
    </r>
    <r>
      <rPr>
        <sz val="9"/>
        <rFont val="Times New Roman"/>
        <family val="1"/>
      </rPr>
      <t>*</t>
    </r>
    <r>
      <rPr>
        <sz val="9"/>
        <rFont val="宋体"/>
        <family val="3"/>
        <charset val="134"/>
      </rPr>
      <t>，黄林林</t>
    </r>
    <r>
      <rPr>
        <sz val="9"/>
        <rFont val="Times New Roman"/>
        <family val="1"/>
      </rPr>
      <t>*</t>
    </r>
    <phoneticPr fontId="3" type="noConversion"/>
  </si>
  <si>
    <r>
      <rPr>
        <sz val="9"/>
        <rFont val="宋体"/>
        <family val="3"/>
        <charset val="134"/>
      </rPr>
      <t>镁合金表面键合羧甲基壳聚糖生物活性分子的方法</t>
    </r>
    <phoneticPr fontId="3" type="noConversion"/>
  </si>
  <si>
    <r>
      <rPr>
        <sz val="9"/>
        <rFont val="宋体"/>
        <family val="3"/>
        <charset val="134"/>
      </rPr>
      <t>第</t>
    </r>
    <r>
      <rPr>
        <sz val="9"/>
        <rFont val="Times New Roman"/>
        <family val="1"/>
      </rPr>
      <t>15923421</t>
    </r>
    <r>
      <rPr>
        <sz val="9"/>
        <rFont val="宋体"/>
        <family val="3"/>
        <charset val="134"/>
      </rPr>
      <t>号</t>
    </r>
    <phoneticPr fontId="3" type="noConversion"/>
  </si>
  <si>
    <r>
      <rPr>
        <sz val="9"/>
        <rFont val="宋体"/>
        <family val="3"/>
        <charset val="134"/>
      </rPr>
      <t>王婉秋</t>
    </r>
    <r>
      <rPr>
        <sz val="9"/>
        <rFont val="Times New Roman"/>
        <family val="1"/>
      </rPr>
      <t>*</t>
    </r>
    <phoneticPr fontId="3" type="noConversion"/>
  </si>
  <si>
    <r>
      <rPr>
        <sz val="9"/>
        <rFont val="宋体"/>
        <family val="3"/>
        <charset val="134"/>
      </rPr>
      <t>王婉秋</t>
    </r>
    <r>
      <rPr>
        <sz val="9"/>
        <rFont val="Times New Roman"/>
        <family val="1"/>
      </rPr>
      <t>*</t>
    </r>
    <r>
      <rPr>
        <sz val="9"/>
        <rFont val="宋体"/>
        <family val="3"/>
        <charset val="134"/>
      </rPr>
      <t>，刘昭铁，郝郑平，陈建刚</t>
    </r>
    <r>
      <rPr>
        <sz val="9"/>
        <rFont val="Times New Roman"/>
        <family val="1"/>
      </rPr>
      <t>*</t>
    </r>
    <r>
      <rPr>
        <sz val="9"/>
        <rFont val="宋体"/>
        <family val="3"/>
        <charset val="134"/>
      </rPr>
      <t>，刘忠文，江金强</t>
    </r>
    <phoneticPr fontId="3" type="noConversion"/>
  </si>
  <si>
    <r>
      <rPr>
        <sz val="9"/>
        <rFont val="宋体"/>
        <family val="3"/>
        <charset val="134"/>
      </rPr>
      <t>室温合成多孔吸附树脂的方法</t>
    </r>
    <phoneticPr fontId="3" type="noConversion"/>
  </si>
  <si>
    <r>
      <rPr>
        <sz val="9"/>
        <rFont val="宋体"/>
        <family val="3"/>
        <charset val="134"/>
      </rPr>
      <t>第</t>
    </r>
    <r>
      <rPr>
        <sz val="9"/>
        <rFont val="Times New Roman"/>
        <family val="1"/>
      </rPr>
      <t>1844367</t>
    </r>
    <r>
      <rPr>
        <sz val="9"/>
        <rFont val="宋体"/>
        <family val="3"/>
        <charset val="134"/>
      </rPr>
      <t>号</t>
    </r>
    <phoneticPr fontId="3" type="noConversion"/>
  </si>
  <si>
    <r>
      <rPr>
        <sz val="9"/>
        <rFont val="宋体"/>
        <family val="3"/>
        <charset val="134"/>
      </rPr>
      <t>刘昭铁</t>
    </r>
  </si>
  <si>
    <r>
      <rPr>
        <sz val="9"/>
        <rFont val="宋体"/>
        <family val="3"/>
        <charset val="134"/>
      </rPr>
      <t>李玉虎，周小玲</t>
    </r>
    <r>
      <rPr>
        <sz val="9"/>
        <rFont val="Times New Roman"/>
        <family val="1"/>
      </rPr>
      <t>*</t>
    </r>
    <r>
      <rPr>
        <sz val="9"/>
        <rFont val="宋体"/>
        <family val="3"/>
        <charset val="134"/>
      </rPr>
      <t>，陈亚芍，曹静</t>
    </r>
    <r>
      <rPr>
        <sz val="9"/>
        <rFont val="Times New Roman"/>
        <family val="1"/>
      </rPr>
      <t>*</t>
    </r>
    <r>
      <rPr>
        <sz val="9"/>
        <rFont val="宋体"/>
        <family val="3"/>
        <charset val="134"/>
      </rPr>
      <t>，王文军</t>
    </r>
    <r>
      <rPr>
        <sz val="9"/>
        <rFont val="Times New Roman"/>
        <family val="1"/>
      </rPr>
      <t>#</t>
    </r>
    <phoneticPr fontId="3" type="noConversion"/>
  </si>
  <si>
    <r>
      <rPr>
        <sz val="9"/>
        <rFont val="宋体"/>
        <family val="3"/>
        <charset val="134"/>
      </rPr>
      <t>一种清除人造板中甲醛的方法</t>
    </r>
    <phoneticPr fontId="3" type="noConversion"/>
  </si>
  <si>
    <r>
      <rPr>
        <sz val="9"/>
        <rFont val="宋体"/>
        <family val="3"/>
        <charset val="134"/>
      </rPr>
      <t>第</t>
    </r>
    <r>
      <rPr>
        <sz val="9"/>
        <rFont val="Times New Roman"/>
        <family val="1"/>
      </rPr>
      <t>1629707</t>
    </r>
    <r>
      <rPr>
        <sz val="9"/>
        <rFont val="宋体"/>
        <family val="3"/>
        <charset val="134"/>
      </rPr>
      <t>号</t>
    </r>
    <phoneticPr fontId="3" type="noConversion"/>
  </si>
  <si>
    <r>
      <rPr>
        <sz val="9"/>
        <rFont val="宋体"/>
        <family val="3"/>
        <charset val="134"/>
      </rPr>
      <t>董文生，刘阳</t>
    </r>
    <r>
      <rPr>
        <sz val="9"/>
        <rFont val="Times New Roman"/>
        <family val="1"/>
      </rPr>
      <t>*</t>
    </r>
    <r>
      <rPr>
        <sz val="9"/>
        <rFont val="宋体"/>
        <family val="3"/>
        <charset val="134"/>
      </rPr>
      <t>，刘春玲，李军</t>
    </r>
    <r>
      <rPr>
        <sz val="9"/>
        <rFont val="Times New Roman"/>
        <family val="1"/>
      </rPr>
      <t>*</t>
    </r>
    <phoneticPr fontId="3" type="noConversion"/>
  </si>
  <si>
    <r>
      <rPr>
        <sz val="9"/>
        <rFont val="宋体"/>
        <family val="3"/>
        <charset val="134"/>
      </rPr>
      <t>一种优质针状焦原料的制备方法</t>
    </r>
    <phoneticPr fontId="3" type="noConversion"/>
  </si>
  <si>
    <r>
      <rPr>
        <sz val="9"/>
        <rFont val="宋体"/>
        <family val="3"/>
        <charset val="134"/>
      </rPr>
      <t>第</t>
    </r>
    <r>
      <rPr>
        <sz val="9"/>
        <rFont val="Times New Roman"/>
        <family val="1"/>
      </rPr>
      <t>1668734</t>
    </r>
    <r>
      <rPr>
        <sz val="9"/>
        <rFont val="宋体"/>
        <family val="3"/>
        <charset val="134"/>
      </rPr>
      <t>号</t>
    </r>
    <phoneticPr fontId="3" type="noConversion"/>
  </si>
  <si>
    <r>
      <rPr>
        <sz val="9"/>
        <rFont val="宋体"/>
        <family val="3"/>
        <charset val="134"/>
      </rPr>
      <t>张润光</t>
    </r>
    <phoneticPr fontId="3" type="noConversion"/>
  </si>
  <si>
    <r>
      <rPr>
        <sz val="9"/>
        <rFont val="宋体"/>
        <family val="3"/>
        <charset val="134"/>
      </rPr>
      <t>张润光，张有林，郑亚军</t>
    </r>
    <r>
      <rPr>
        <sz val="9"/>
        <rFont val="Times New Roman"/>
        <family val="1"/>
      </rPr>
      <t>#</t>
    </r>
    <r>
      <rPr>
        <sz val="9"/>
        <rFont val="宋体"/>
        <family val="3"/>
        <charset val="134"/>
      </rPr>
      <t>，高春燕</t>
    </r>
    <r>
      <rPr>
        <sz val="9"/>
        <rFont val="Times New Roman"/>
        <family val="1"/>
      </rPr>
      <t>#</t>
    </r>
    <r>
      <rPr>
        <sz val="9"/>
        <rFont val="宋体"/>
        <family val="3"/>
        <charset val="134"/>
      </rPr>
      <t>，吴倩</t>
    </r>
    <r>
      <rPr>
        <sz val="9"/>
        <rFont val="Times New Roman"/>
        <family val="1"/>
      </rPr>
      <t>#</t>
    </r>
    <r>
      <rPr>
        <sz val="9"/>
        <rFont val="宋体"/>
        <family val="3"/>
        <charset val="134"/>
      </rPr>
      <t>，刘梅，张邦劳，江琦</t>
    </r>
    <r>
      <rPr>
        <sz val="9"/>
        <rFont val="Times New Roman"/>
        <family val="1"/>
      </rPr>
      <t>*</t>
    </r>
    <r>
      <rPr>
        <sz val="9"/>
        <rFont val="宋体"/>
        <family val="3"/>
        <charset val="134"/>
      </rPr>
      <t>，伍小红</t>
    </r>
    <r>
      <rPr>
        <sz val="9"/>
        <rFont val="Times New Roman"/>
        <family val="1"/>
      </rPr>
      <t>#</t>
    </r>
    <phoneticPr fontId="3" type="noConversion"/>
  </si>
  <si>
    <r>
      <rPr>
        <sz val="9"/>
        <rFont val="宋体"/>
        <family val="3"/>
        <charset val="134"/>
      </rPr>
      <t>石榴鲜果贮藏专用保鲜剂</t>
    </r>
    <phoneticPr fontId="3" type="noConversion"/>
  </si>
  <si>
    <r>
      <rPr>
        <sz val="9"/>
        <rFont val="宋体"/>
        <family val="3"/>
        <charset val="134"/>
      </rPr>
      <t>第</t>
    </r>
    <r>
      <rPr>
        <sz val="9"/>
        <rFont val="Times New Roman"/>
        <family val="1"/>
      </rPr>
      <t>1561434</t>
    </r>
    <r>
      <rPr>
        <sz val="9"/>
        <rFont val="宋体"/>
        <family val="3"/>
        <charset val="134"/>
      </rPr>
      <t>号</t>
    </r>
    <phoneticPr fontId="3" type="noConversion"/>
  </si>
  <si>
    <r>
      <rPr>
        <sz val="9"/>
        <rFont val="宋体"/>
        <family val="3"/>
        <charset val="134"/>
      </rPr>
      <t>王喆之，牛俊峰</t>
    </r>
    <r>
      <rPr>
        <sz val="9"/>
        <rFont val="Times New Roman"/>
        <family val="1"/>
      </rPr>
      <t>*</t>
    </r>
    <r>
      <rPr>
        <sz val="9"/>
        <rFont val="宋体"/>
        <family val="3"/>
        <charset val="134"/>
      </rPr>
      <t>，肖娅萍，吕鼎豪</t>
    </r>
    <r>
      <rPr>
        <sz val="9"/>
        <rFont val="Times New Roman"/>
        <family val="1"/>
      </rPr>
      <t>*</t>
    </r>
    <r>
      <rPr>
        <sz val="9"/>
        <rFont val="宋体"/>
        <family val="3"/>
        <charset val="134"/>
      </rPr>
      <t>，尹乾峰</t>
    </r>
    <r>
      <rPr>
        <sz val="9"/>
        <rFont val="Times New Roman"/>
        <family val="1"/>
      </rPr>
      <t>#</t>
    </r>
    <r>
      <rPr>
        <sz val="9"/>
        <rFont val="宋体"/>
        <family val="3"/>
        <charset val="134"/>
      </rPr>
      <t>，强毅，张番</t>
    </r>
    <r>
      <rPr>
        <sz val="9"/>
        <rFont val="Times New Roman"/>
        <family val="1"/>
      </rPr>
      <t>*</t>
    </r>
    <r>
      <rPr>
        <sz val="9"/>
        <rFont val="宋体"/>
        <family val="3"/>
        <charset val="134"/>
      </rPr>
      <t>，薛腾腾</t>
    </r>
    <r>
      <rPr>
        <sz val="9"/>
        <rFont val="Times New Roman"/>
        <family val="1"/>
      </rPr>
      <t>*</t>
    </r>
    <phoneticPr fontId="3" type="noConversion"/>
  </si>
  <si>
    <r>
      <rPr>
        <sz val="9"/>
        <rFont val="宋体"/>
        <family val="3"/>
        <charset val="134"/>
      </rPr>
      <t>一种白及的催芽方法</t>
    </r>
    <phoneticPr fontId="3" type="noConversion"/>
  </si>
  <si>
    <r>
      <rPr>
        <sz val="9"/>
        <rFont val="宋体"/>
        <family val="3"/>
        <charset val="134"/>
      </rPr>
      <t>第</t>
    </r>
    <r>
      <rPr>
        <sz val="9"/>
        <rFont val="Times New Roman"/>
        <family val="1"/>
      </rPr>
      <t>1715449</t>
    </r>
    <r>
      <rPr>
        <sz val="9"/>
        <rFont val="宋体"/>
        <family val="3"/>
        <charset val="134"/>
      </rPr>
      <t>号</t>
    </r>
    <phoneticPr fontId="3" type="noConversion"/>
  </si>
  <si>
    <r>
      <rPr>
        <sz val="9"/>
        <rFont val="宋体"/>
        <family val="3"/>
        <charset val="134"/>
      </rPr>
      <t>王喆之，牛俊峰</t>
    </r>
    <r>
      <rPr>
        <sz val="9"/>
        <rFont val="Times New Roman"/>
        <family val="1"/>
      </rPr>
      <t>*</t>
    </r>
    <r>
      <rPr>
        <sz val="9"/>
        <rFont val="宋体"/>
        <family val="3"/>
        <charset val="134"/>
      </rPr>
      <t>，肖娅萍，吕鼎豪</t>
    </r>
    <r>
      <rPr>
        <sz val="9"/>
        <rFont val="Times New Roman"/>
        <family val="1"/>
      </rPr>
      <t>*</t>
    </r>
    <r>
      <rPr>
        <sz val="9"/>
        <rFont val="宋体"/>
        <family val="3"/>
        <charset val="134"/>
      </rPr>
      <t>，强毅，尹乾峰</t>
    </r>
    <r>
      <rPr>
        <sz val="9"/>
        <rFont val="Times New Roman"/>
        <family val="1"/>
      </rPr>
      <t>#</t>
    </r>
    <phoneticPr fontId="3" type="noConversion"/>
  </si>
  <si>
    <r>
      <rPr>
        <sz val="9"/>
        <rFont val="宋体"/>
        <family val="3"/>
        <charset val="134"/>
      </rPr>
      <t>一种白及种苗的移栽方法</t>
    </r>
    <phoneticPr fontId="3" type="noConversion"/>
  </si>
  <si>
    <r>
      <rPr>
        <sz val="9"/>
        <rFont val="宋体"/>
        <family val="3"/>
        <charset val="134"/>
      </rPr>
      <t>第</t>
    </r>
    <r>
      <rPr>
        <sz val="9"/>
        <rFont val="Times New Roman"/>
        <family val="1"/>
      </rPr>
      <t>1668185</t>
    </r>
    <r>
      <rPr>
        <sz val="9"/>
        <rFont val="宋体"/>
        <family val="3"/>
        <charset val="134"/>
      </rPr>
      <t>号</t>
    </r>
    <phoneticPr fontId="3" type="noConversion"/>
  </si>
  <si>
    <r>
      <rPr>
        <sz val="9"/>
        <rFont val="宋体"/>
        <family val="3"/>
        <charset val="134"/>
      </rPr>
      <t>刘昭铁</t>
    </r>
    <phoneticPr fontId="3" type="noConversion"/>
  </si>
  <si>
    <r>
      <rPr>
        <sz val="9"/>
        <rFont val="宋体"/>
        <family val="3"/>
        <charset val="134"/>
      </rPr>
      <t>刘昭铁，高敏娜</t>
    </r>
    <r>
      <rPr>
        <sz val="9"/>
        <rFont val="Times New Roman"/>
        <family val="1"/>
      </rPr>
      <t>*</t>
    </r>
    <r>
      <rPr>
        <sz val="9"/>
        <rFont val="宋体"/>
        <family val="3"/>
        <charset val="134"/>
      </rPr>
      <t>，李扬</t>
    </r>
    <r>
      <rPr>
        <sz val="9"/>
        <rFont val="Times New Roman"/>
        <family val="1"/>
      </rPr>
      <t>*</t>
    </r>
    <r>
      <rPr>
        <sz val="9"/>
        <rFont val="宋体"/>
        <family val="3"/>
        <charset val="134"/>
      </rPr>
      <t>，陈建刚</t>
    </r>
    <r>
      <rPr>
        <sz val="9"/>
        <rFont val="Times New Roman"/>
        <family val="1"/>
      </rPr>
      <t>*</t>
    </r>
    <r>
      <rPr>
        <sz val="9"/>
        <rFont val="宋体"/>
        <family val="3"/>
        <charset val="134"/>
      </rPr>
      <t>，肖建良，薛东，刘忠文</t>
    </r>
    <phoneticPr fontId="3" type="noConversion"/>
  </si>
  <si>
    <r>
      <rPr>
        <sz val="9"/>
        <rFont val="宋体"/>
        <family val="3"/>
        <charset val="134"/>
      </rPr>
      <t>一种选择性合成芳烃类硝基化合物的方法</t>
    </r>
    <phoneticPr fontId="3" type="noConversion"/>
  </si>
  <si>
    <r>
      <rPr>
        <sz val="9"/>
        <rFont val="宋体"/>
        <family val="3"/>
        <charset val="134"/>
      </rPr>
      <t>第</t>
    </r>
    <r>
      <rPr>
        <sz val="9"/>
        <rFont val="Times New Roman"/>
        <family val="1"/>
      </rPr>
      <t>1823890</t>
    </r>
    <r>
      <rPr>
        <sz val="9"/>
        <rFont val="宋体"/>
        <family val="3"/>
        <charset val="134"/>
      </rPr>
      <t>号</t>
    </r>
    <phoneticPr fontId="3" type="noConversion"/>
  </si>
  <si>
    <r>
      <rPr>
        <sz val="9"/>
        <rFont val="宋体"/>
        <family val="3"/>
        <charset val="134"/>
      </rPr>
      <t>惠伟</t>
    </r>
    <phoneticPr fontId="3" type="noConversion"/>
  </si>
  <si>
    <r>
      <rPr>
        <sz val="9"/>
        <rFont val="宋体"/>
        <family val="3"/>
        <charset val="134"/>
      </rPr>
      <t>惠伟，王晶</t>
    </r>
    <r>
      <rPr>
        <sz val="9"/>
        <rFont val="Times New Roman"/>
        <family val="1"/>
      </rPr>
      <t>*</t>
    </r>
    <r>
      <rPr>
        <sz val="9"/>
        <rFont val="宋体"/>
        <family val="3"/>
        <charset val="134"/>
      </rPr>
      <t>，关军锋</t>
    </r>
    <r>
      <rPr>
        <sz val="9"/>
        <rFont val="Times New Roman"/>
        <family val="1"/>
      </rPr>
      <t>#</t>
    </r>
    <phoneticPr fontId="3" type="noConversion"/>
  </si>
  <si>
    <r>
      <rPr>
        <sz val="9"/>
        <rFont val="宋体"/>
        <family val="3"/>
        <charset val="134"/>
      </rPr>
      <t>白藜芦醇在防治苹果虎皮病和梨黑皮病中的应用</t>
    </r>
    <phoneticPr fontId="3" type="noConversion"/>
  </si>
  <si>
    <r>
      <rPr>
        <sz val="9"/>
        <rFont val="宋体"/>
        <family val="3"/>
        <charset val="134"/>
      </rPr>
      <t>第</t>
    </r>
    <r>
      <rPr>
        <sz val="9"/>
        <rFont val="Times New Roman"/>
        <family val="1"/>
      </rPr>
      <t>1886630</t>
    </r>
    <r>
      <rPr>
        <sz val="9"/>
        <rFont val="宋体"/>
        <family val="3"/>
        <charset val="134"/>
      </rPr>
      <t>号</t>
    </r>
    <phoneticPr fontId="3" type="noConversion"/>
  </si>
  <si>
    <r>
      <rPr>
        <sz val="9"/>
        <rFont val="宋体"/>
        <family val="3"/>
        <charset val="134"/>
      </rPr>
      <t>陈建刚</t>
    </r>
    <phoneticPr fontId="3" type="noConversion"/>
  </si>
  <si>
    <r>
      <rPr>
        <sz val="9"/>
        <rFont val="宋体"/>
        <family val="3"/>
        <charset val="134"/>
      </rPr>
      <t>陈建刚，刘昭铁，郭金龙</t>
    </r>
    <r>
      <rPr>
        <sz val="9"/>
        <rFont val="Times New Roman"/>
        <family val="1"/>
      </rPr>
      <t>*</t>
    </r>
    <r>
      <rPr>
        <sz val="9"/>
        <rFont val="宋体"/>
        <family val="3"/>
        <charset val="134"/>
      </rPr>
      <t>，王宽</t>
    </r>
    <r>
      <rPr>
        <sz val="9"/>
        <rFont val="Times New Roman"/>
        <family val="1"/>
      </rPr>
      <t>*</t>
    </r>
    <r>
      <rPr>
        <sz val="9"/>
        <rFont val="宋体"/>
        <family val="3"/>
        <charset val="134"/>
      </rPr>
      <t>，沈淑坤，刘忠文，江金强，郝郑平</t>
    </r>
    <r>
      <rPr>
        <sz val="9"/>
        <rFont val="Times New Roman"/>
        <family val="1"/>
      </rPr>
      <t>#</t>
    </r>
    <phoneticPr fontId="3" type="noConversion"/>
  </si>
  <si>
    <r>
      <rPr>
        <sz val="9"/>
        <rFont val="宋体"/>
        <family val="3"/>
        <charset val="134"/>
      </rPr>
      <t>含氟螯合剂及其制备方法和应用</t>
    </r>
    <phoneticPr fontId="3" type="noConversion"/>
  </si>
  <si>
    <t>20151209</t>
    <phoneticPr fontId="3" type="noConversion"/>
  </si>
  <si>
    <r>
      <rPr>
        <sz val="9"/>
        <rFont val="宋体"/>
        <family val="3"/>
        <charset val="134"/>
      </rPr>
      <t>第</t>
    </r>
    <r>
      <rPr>
        <sz val="9"/>
        <rFont val="Times New Roman"/>
        <family val="1"/>
      </rPr>
      <t>1865991</t>
    </r>
    <r>
      <rPr>
        <sz val="9"/>
        <rFont val="宋体"/>
        <family val="3"/>
        <charset val="134"/>
      </rPr>
      <t>号</t>
    </r>
    <phoneticPr fontId="3" type="noConversion"/>
  </si>
  <si>
    <r>
      <rPr>
        <sz val="9"/>
        <rFont val="宋体"/>
        <family val="3"/>
        <charset val="134"/>
      </rPr>
      <t>杨鹏</t>
    </r>
    <phoneticPr fontId="3" type="noConversion"/>
  </si>
  <si>
    <r>
      <rPr>
        <sz val="9"/>
        <rFont val="宋体"/>
        <family val="3"/>
        <charset val="134"/>
      </rPr>
      <t>杨鹏，穆小燕</t>
    </r>
    <r>
      <rPr>
        <sz val="9"/>
        <rFont val="Times New Roman"/>
        <family val="1"/>
      </rPr>
      <t>*</t>
    </r>
    <phoneticPr fontId="3" type="noConversion"/>
  </si>
  <si>
    <r>
      <rPr>
        <sz val="9"/>
        <rFont val="宋体"/>
        <family val="3"/>
        <charset val="134"/>
      </rPr>
      <t>一种利用受限光催化氧化改性</t>
    </r>
    <r>
      <rPr>
        <sz val="9"/>
        <rFont val="Times New Roman"/>
        <family val="1"/>
      </rPr>
      <t>ITO</t>
    </r>
    <r>
      <rPr>
        <sz val="9"/>
        <rFont val="宋体"/>
        <family val="3"/>
        <charset val="134"/>
      </rPr>
      <t>的方法及其应用</t>
    </r>
    <phoneticPr fontId="3" type="noConversion"/>
  </si>
  <si>
    <r>
      <rPr>
        <sz val="9"/>
        <rFont val="宋体"/>
        <family val="3"/>
        <charset val="134"/>
      </rPr>
      <t>第</t>
    </r>
    <r>
      <rPr>
        <sz val="9"/>
        <rFont val="Times New Roman"/>
        <family val="1"/>
      </rPr>
      <t>1882282</t>
    </r>
    <r>
      <rPr>
        <sz val="9"/>
        <rFont val="宋体"/>
        <family val="3"/>
        <charset val="134"/>
      </rPr>
      <t>号</t>
    </r>
    <phoneticPr fontId="3" type="noConversion"/>
  </si>
  <si>
    <r>
      <rPr>
        <sz val="9"/>
        <rFont val="宋体"/>
        <family val="3"/>
        <charset val="134"/>
      </rPr>
      <t>刘春玲，杨晓亮</t>
    </r>
    <r>
      <rPr>
        <sz val="9"/>
        <rFont val="Times New Roman"/>
        <family val="1"/>
      </rPr>
      <t>*</t>
    </r>
    <r>
      <rPr>
        <sz val="9"/>
        <rFont val="宋体"/>
        <family val="3"/>
        <charset val="134"/>
      </rPr>
      <t>，董文生，刘阳</t>
    </r>
    <r>
      <rPr>
        <sz val="9"/>
        <rFont val="Times New Roman"/>
        <family val="1"/>
      </rPr>
      <t>*</t>
    </r>
    <r>
      <rPr>
        <sz val="9"/>
        <rFont val="宋体"/>
        <family val="3"/>
        <charset val="134"/>
      </rPr>
      <t>，付凤奇</t>
    </r>
    <r>
      <rPr>
        <sz val="9"/>
        <rFont val="Times New Roman"/>
        <family val="1"/>
      </rPr>
      <t>*</t>
    </r>
    <phoneticPr fontId="3" type="noConversion"/>
  </si>
  <si>
    <r>
      <rPr>
        <sz val="9"/>
        <rFont val="宋体"/>
        <family val="3"/>
        <charset val="134"/>
      </rPr>
      <t>一种各向同性焦的制备方法</t>
    </r>
    <phoneticPr fontId="3" type="noConversion"/>
  </si>
  <si>
    <r>
      <rPr>
        <sz val="9"/>
        <rFont val="宋体"/>
        <family val="3"/>
        <charset val="134"/>
      </rPr>
      <t>第</t>
    </r>
    <r>
      <rPr>
        <sz val="9"/>
        <rFont val="Times New Roman"/>
        <family val="1"/>
      </rPr>
      <t>1756279</t>
    </r>
    <r>
      <rPr>
        <sz val="9"/>
        <rFont val="宋体"/>
        <family val="3"/>
        <charset val="134"/>
      </rPr>
      <t>号</t>
    </r>
    <phoneticPr fontId="3" type="noConversion"/>
  </si>
  <si>
    <r>
      <rPr>
        <sz val="9"/>
        <rFont val="宋体"/>
        <family val="3"/>
        <charset val="134"/>
      </rPr>
      <t>刘春玲</t>
    </r>
    <phoneticPr fontId="3" type="noConversion"/>
  </si>
  <si>
    <r>
      <rPr>
        <sz val="9"/>
        <rFont val="宋体"/>
        <family val="3"/>
        <charset val="134"/>
      </rPr>
      <t>刘春玲，祁亚军</t>
    </r>
    <r>
      <rPr>
        <sz val="9"/>
        <rFont val="Times New Roman"/>
        <family val="1"/>
      </rPr>
      <t>*</t>
    </r>
    <r>
      <rPr>
        <sz val="9"/>
        <rFont val="宋体"/>
        <family val="3"/>
        <charset val="134"/>
      </rPr>
      <t>，董文生，付凤奇</t>
    </r>
    <r>
      <rPr>
        <sz val="9"/>
        <rFont val="Times New Roman"/>
        <family val="1"/>
      </rPr>
      <t>*</t>
    </r>
    <phoneticPr fontId="3" type="noConversion"/>
  </si>
  <si>
    <r>
      <rPr>
        <sz val="9"/>
        <rFont val="宋体"/>
        <family val="3"/>
        <charset val="134"/>
      </rPr>
      <t>一种沥青树脂粘结剂</t>
    </r>
    <phoneticPr fontId="3" type="noConversion"/>
  </si>
  <si>
    <r>
      <rPr>
        <sz val="9"/>
        <rFont val="宋体"/>
        <family val="3"/>
        <charset val="134"/>
      </rPr>
      <t>第</t>
    </r>
    <r>
      <rPr>
        <sz val="9"/>
        <rFont val="Times New Roman"/>
        <family val="1"/>
      </rPr>
      <t>1758153</t>
    </r>
    <r>
      <rPr>
        <sz val="9"/>
        <rFont val="宋体"/>
        <family val="3"/>
        <charset val="134"/>
      </rPr>
      <t>号</t>
    </r>
    <phoneticPr fontId="3" type="noConversion"/>
  </si>
  <si>
    <r>
      <rPr>
        <sz val="9"/>
        <rFont val="宋体"/>
        <family val="3"/>
        <charset val="134"/>
      </rPr>
      <t>梁刚</t>
    </r>
    <phoneticPr fontId="3" type="noConversion"/>
  </si>
  <si>
    <r>
      <rPr>
        <sz val="9"/>
        <rFont val="宋体"/>
        <family val="3"/>
        <charset val="134"/>
      </rPr>
      <t>梁刚，黄伟</t>
    </r>
    <r>
      <rPr>
        <sz val="9"/>
        <rFont val="Times New Roman"/>
        <family val="1"/>
      </rPr>
      <t>#</t>
    </r>
    <r>
      <rPr>
        <sz val="9"/>
        <rFont val="宋体"/>
        <family val="3"/>
        <charset val="134"/>
      </rPr>
      <t>，郭达文</t>
    </r>
    <r>
      <rPr>
        <i/>
        <sz val="9"/>
        <rFont val="Times New Roman"/>
        <family val="1"/>
      </rPr>
      <t>#</t>
    </r>
    <phoneticPr fontId="3" type="noConversion"/>
  </si>
  <si>
    <r>
      <rPr>
        <sz val="9"/>
        <rFont val="宋体"/>
        <family val="3"/>
        <charset val="134"/>
      </rPr>
      <t>一种定向诱导大鲵幼体雌性化生长的方法</t>
    </r>
    <phoneticPr fontId="3" type="noConversion"/>
  </si>
  <si>
    <r>
      <rPr>
        <sz val="9"/>
        <rFont val="宋体"/>
        <family val="3"/>
        <charset val="134"/>
      </rPr>
      <t>第</t>
    </r>
    <r>
      <rPr>
        <sz val="9"/>
        <rFont val="Times New Roman"/>
        <family val="1"/>
      </rPr>
      <t>1724702</t>
    </r>
    <r>
      <rPr>
        <sz val="9"/>
        <rFont val="宋体"/>
        <family val="3"/>
        <charset val="134"/>
      </rPr>
      <t>号</t>
    </r>
    <phoneticPr fontId="3" type="noConversion"/>
  </si>
  <si>
    <r>
      <rPr>
        <sz val="9"/>
        <rFont val="宋体"/>
        <family val="3"/>
        <charset val="134"/>
      </rPr>
      <t>邢惠萍</t>
    </r>
    <phoneticPr fontId="3" type="noConversion"/>
  </si>
  <si>
    <r>
      <rPr>
        <sz val="9"/>
        <rFont val="宋体"/>
        <family val="3"/>
        <charset val="134"/>
      </rPr>
      <t>邢惠萍，石美荣</t>
    </r>
    <r>
      <rPr>
        <sz val="9"/>
        <rFont val="Times New Roman"/>
        <family val="1"/>
      </rPr>
      <t>*</t>
    </r>
    <r>
      <rPr>
        <sz val="9"/>
        <rFont val="宋体"/>
        <family val="3"/>
        <charset val="134"/>
      </rPr>
      <t>，李玉虎</t>
    </r>
    <phoneticPr fontId="3" type="noConversion"/>
  </si>
  <si>
    <r>
      <rPr>
        <sz val="9"/>
        <rFont val="宋体"/>
        <family val="3"/>
        <charset val="134"/>
      </rPr>
      <t>一种纸张锈斑去除剂及其应用</t>
    </r>
    <phoneticPr fontId="3" type="noConversion"/>
  </si>
  <si>
    <r>
      <rPr>
        <sz val="9"/>
        <rFont val="宋体"/>
        <family val="3"/>
        <charset val="134"/>
      </rPr>
      <t>第</t>
    </r>
    <r>
      <rPr>
        <sz val="9"/>
        <rFont val="Times New Roman"/>
        <family val="1"/>
      </rPr>
      <t>1629485</t>
    </r>
    <r>
      <rPr>
        <sz val="9"/>
        <rFont val="宋体"/>
        <family val="3"/>
        <charset val="134"/>
      </rPr>
      <t>号</t>
    </r>
    <phoneticPr fontId="3" type="noConversion"/>
  </si>
  <si>
    <r>
      <rPr>
        <sz val="9"/>
        <rFont val="宋体"/>
        <family val="3"/>
        <charset val="134"/>
      </rPr>
      <t>李玉虎，石美荣</t>
    </r>
    <r>
      <rPr>
        <sz val="9"/>
        <rFont val="Times New Roman"/>
        <family val="1"/>
      </rPr>
      <t>*</t>
    </r>
    <phoneticPr fontId="3" type="noConversion"/>
  </si>
  <si>
    <r>
      <rPr>
        <sz val="9"/>
        <rFont val="宋体"/>
        <family val="3"/>
        <charset val="134"/>
      </rPr>
      <t>一种醋酸纤维素酯电影胶片保护剂</t>
    </r>
    <phoneticPr fontId="3" type="noConversion"/>
  </si>
  <si>
    <r>
      <rPr>
        <sz val="9"/>
        <rFont val="宋体"/>
        <family val="3"/>
        <charset val="134"/>
      </rPr>
      <t>第</t>
    </r>
    <r>
      <rPr>
        <sz val="9"/>
        <rFont val="Times New Roman"/>
        <family val="1"/>
      </rPr>
      <t>1613751</t>
    </r>
    <r>
      <rPr>
        <sz val="9"/>
        <rFont val="宋体"/>
        <family val="3"/>
        <charset val="134"/>
      </rPr>
      <t>号</t>
    </r>
    <phoneticPr fontId="3" type="noConversion"/>
  </si>
  <si>
    <r>
      <rPr>
        <sz val="9"/>
        <rFont val="宋体"/>
        <family val="3"/>
        <charset val="134"/>
      </rPr>
      <t>张颖，张春霞</t>
    </r>
    <r>
      <rPr>
        <sz val="9"/>
        <rFont val="Times New Roman"/>
        <family val="1"/>
      </rPr>
      <t>*</t>
    </r>
    <r>
      <rPr>
        <sz val="9"/>
        <rFont val="宋体"/>
        <family val="3"/>
        <charset val="134"/>
      </rPr>
      <t>，王明月</t>
    </r>
    <r>
      <rPr>
        <sz val="9"/>
        <rFont val="Times New Roman"/>
        <family val="1"/>
      </rPr>
      <t>*</t>
    </r>
    <phoneticPr fontId="3" type="noConversion"/>
  </si>
  <si>
    <r>
      <rPr>
        <sz val="9"/>
        <rFont val="宋体"/>
        <family val="3"/>
        <charset val="134"/>
      </rPr>
      <t>一种</t>
    </r>
    <r>
      <rPr>
        <sz val="9"/>
        <rFont val="Times New Roman"/>
        <family val="1"/>
      </rPr>
      <t>pH</t>
    </r>
    <r>
      <rPr>
        <sz val="9"/>
        <rFont val="宋体"/>
        <family val="3"/>
        <charset val="134"/>
      </rPr>
      <t>敏感微凝胶负载纳米金的制备方法</t>
    </r>
    <phoneticPr fontId="3" type="noConversion"/>
  </si>
  <si>
    <r>
      <rPr>
        <sz val="9"/>
        <rFont val="宋体"/>
        <family val="3"/>
        <charset val="134"/>
      </rPr>
      <t>第</t>
    </r>
    <r>
      <rPr>
        <sz val="9"/>
        <rFont val="Times New Roman"/>
        <family val="1"/>
      </rPr>
      <t>1884567</t>
    </r>
    <r>
      <rPr>
        <sz val="9"/>
        <rFont val="宋体"/>
        <family val="3"/>
        <charset val="134"/>
      </rPr>
      <t>号</t>
    </r>
    <phoneticPr fontId="3" type="noConversion"/>
  </si>
  <si>
    <r>
      <rPr>
        <sz val="9"/>
        <rFont val="宋体"/>
        <family val="3"/>
        <charset val="134"/>
      </rPr>
      <t>基础实验教学中心</t>
    </r>
    <phoneticPr fontId="3" type="noConversion"/>
  </si>
  <si>
    <r>
      <rPr>
        <sz val="9"/>
        <rFont val="宋体"/>
        <family val="3"/>
        <charset val="134"/>
      </rPr>
      <t>张宗权</t>
    </r>
    <phoneticPr fontId="3" type="noConversion"/>
  </si>
  <si>
    <r>
      <rPr>
        <sz val="9"/>
        <rFont val="宋体"/>
        <family val="3"/>
        <charset val="134"/>
      </rPr>
      <t>张宗权，苗润才，姚志</t>
    </r>
    <r>
      <rPr>
        <sz val="9"/>
        <rFont val="Times New Roman"/>
        <family val="1"/>
      </rPr>
      <t>*</t>
    </r>
    <r>
      <rPr>
        <sz val="9"/>
        <rFont val="宋体"/>
        <family val="3"/>
        <charset val="134"/>
      </rPr>
      <t>，任俊鹏</t>
    </r>
    <r>
      <rPr>
        <sz val="9"/>
        <rFont val="Times New Roman"/>
        <family val="1"/>
      </rPr>
      <t>*</t>
    </r>
    <r>
      <rPr>
        <sz val="9"/>
        <rFont val="宋体"/>
        <family val="3"/>
        <charset val="134"/>
      </rPr>
      <t>，刘志存，杨宗立，鲁百佐，王文成</t>
    </r>
    <r>
      <rPr>
        <sz val="9"/>
        <rFont val="Times New Roman"/>
        <family val="1"/>
      </rPr>
      <t>#</t>
    </r>
    <r>
      <rPr>
        <sz val="9"/>
        <rFont val="宋体"/>
        <family val="3"/>
        <charset val="134"/>
      </rPr>
      <t>，杜毅鹏</t>
    </r>
    <r>
      <rPr>
        <sz val="9"/>
        <rFont val="Times New Roman"/>
        <family val="1"/>
      </rPr>
      <t>*</t>
    </r>
    <r>
      <rPr>
        <sz val="9"/>
        <rFont val="宋体"/>
        <family val="3"/>
        <charset val="134"/>
      </rPr>
      <t>，辛经纬</t>
    </r>
    <r>
      <rPr>
        <sz val="9"/>
        <rFont val="Times New Roman"/>
        <family val="1"/>
      </rPr>
      <t>*</t>
    </r>
    <r>
      <rPr>
        <sz val="9"/>
        <rFont val="宋体"/>
        <family val="3"/>
        <charset val="134"/>
      </rPr>
      <t>，刘雅琳</t>
    </r>
    <r>
      <rPr>
        <sz val="9"/>
        <rFont val="Times New Roman"/>
        <family val="1"/>
      </rPr>
      <t>*</t>
    </r>
    <r>
      <rPr>
        <sz val="9"/>
        <rFont val="宋体"/>
        <family val="3"/>
        <charset val="134"/>
      </rPr>
      <t>，崔永贞</t>
    </r>
    <r>
      <rPr>
        <sz val="9"/>
        <rFont val="Times New Roman"/>
        <family val="1"/>
      </rPr>
      <t>*</t>
    </r>
    <phoneticPr fontId="3" type="noConversion"/>
  </si>
  <si>
    <r>
      <rPr>
        <sz val="9"/>
        <rFont val="宋体"/>
        <family val="3"/>
        <charset val="134"/>
      </rPr>
      <t>利用器壁光学特性非接触测量容器内液体物理参数的方法与装置</t>
    </r>
    <phoneticPr fontId="3" type="noConversion"/>
  </si>
  <si>
    <r>
      <rPr>
        <sz val="9"/>
        <rFont val="宋体"/>
        <family val="3"/>
        <charset val="134"/>
      </rPr>
      <t>第</t>
    </r>
    <r>
      <rPr>
        <sz val="9"/>
        <rFont val="Times New Roman"/>
        <family val="1"/>
      </rPr>
      <t>1572935</t>
    </r>
    <r>
      <rPr>
        <sz val="9"/>
        <rFont val="宋体"/>
        <family val="3"/>
        <charset val="134"/>
      </rPr>
      <t>号</t>
    </r>
    <phoneticPr fontId="3" type="noConversion"/>
  </si>
  <si>
    <r>
      <rPr>
        <sz val="9"/>
        <rFont val="宋体"/>
        <family val="3"/>
        <charset val="134"/>
      </rPr>
      <t>张宗权，苗润才，刘志存，杨宗立，鲁百佐，姚志</t>
    </r>
    <r>
      <rPr>
        <sz val="9"/>
        <rFont val="Times New Roman"/>
        <family val="1"/>
      </rPr>
      <t>*</t>
    </r>
    <r>
      <rPr>
        <sz val="9"/>
        <rFont val="宋体"/>
        <family val="3"/>
        <charset val="134"/>
      </rPr>
      <t>，王文成</t>
    </r>
    <r>
      <rPr>
        <sz val="9"/>
        <rFont val="Times New Roman"/>
        <family val="1"/>
      </rPr>
      <t>#</t>
    </r>
    <phoneticPr fontId="3" type="noConversion"/>
  </si>
  <si>
    <r>
      <rPr>
        <sz val="9"/>
        <rFont val="宋体"/>
        <family val="3"/>
        <charset val="134"/>
      </rPr>
      <t>使用测量平板透明介质折射率的实验装置的实验方法</t>
    </r>
    <phoneticPr fontId="3" type="noConversion"/>
  </si>
  <si>
    <r>
      <rPr>
        <sz val="9"/>
        <rFont val="宋体"/>
        <family val="3"/>
        <charset val="134"/>
      </rPr>
      <t>第</t>
    </r>
    <r>
      <rPr>
        <sz val="9"/>
        <rFont val="Times New Roman"/>
        <family val="1"/>
      </rPr>
      <t>1759465</t>
    </r>
    <r>
      <rPr>
        <sz val="9"/>
        <rFont val="宋体"/>
        <family val="3"/>
        <charset val="134"/>
      </rPr>
      <t>号</t>
    </r>
    <phoneticPr fontId="3" type="noConversion"/>
  </si>
  <si>
    <r>
      <rPr>
        <sz val="9"/>
        <rFont val="宋体"/>
        <family val="3"/>
        <charset val="134"/>
      </rPr>
      <t>唐钰茵</t>
    </r>
    <r>
      <rPr>
        <sz val="9"/>
        <rFont val="Times New Roman"/>
        <family val="1"/>
      </rPr>
      <t>*</t>
    </r>
    <phoneticPr fontId="3" type="noConversion"/>
  </si>
  <si>
    <r>
      <rPr>
        <sz val="9"/>
        <rFont val="宋体"/>
        <family val="3"/>
        <charset val="134"/>
      </rPr>
      <t>唐钰茵</t>
    </r>
    <r>
      <rPr>
        <sz val="9"/>
        <rFont val="Times New Roman"/>
        <family val="1"/>
      </rPr>
      <t>*</t>
    </r>
    <r>
      <rPr>
        <sz val="9"/>
        <rFont val="宋体"/>
        <family val="3"/>
        <charset val="134"/>
      </rPr>
      <t>，刘昭铁，屈撑囤</t>
    </r>
    <r>
      <rPr>
        <sz val="9"/>
        <rFont val="Times New Roman"/>
        <family val="1"/>
      </rPr>
      <t>#</t>
    </r>
    <r>
      <rPr>
        <sz val="9"/>
        <rFont val="宋体"/>
        <family val="3"/>
        <charset val="134"/>
      </rPr>
      <t>，鱼涛</t>
    </r>
    <r>
      <rPr>
        <sz val="9"/>
        <rFont val="Times New Roman"/>
        <family val="1"/>
      </rPr>
      <t>#</t>
    </r>
    <r>
      <rPr>
        <sz val="9"/>
        <rFont val="宋体"/>
        <family val="3"/>
        <charset val="134"/>
      </rPr>
      <t>，王寅</t>
    </r>
    <r>
      <rPr>
        <sz val="9"/>
        <rFont val="Times New Roman"/>
        <family val="1"/>
      </rPr>
      <t>#</t>
    </r>
    <r>
      <rPr>
        <sz val="9"/>
        <rFont val="宋体"/>
        <family val="3"/>
        <charset val="134"/>
      </rPr>
      <t>，柴澍靖</t>
    </r>
    <r>
      <rPr>
        <sz val="9"/>
        <rFont val="Times New Roman"/>
        <family val="1"/>
      </rPr>
      <t>#</t>
    </r>
    <phoneticPr fontId="3" type="noConversion"/>
  </si>
  <si>
    <r>
      <rPr>
        <sz val="9"/>
        <rFont val="宋体"/>
        <family val="3"/>
        <charset val="134"/>
      </rPr>
      <t>气田含汞污水处理方法</t>
    </r>
    <phoneticPr fontId="3" type="noConversion"/>
  </si>
  <si>
    <r>
      <rPr>
        <sz val="9"/>
        <rFont val="宋体"/>
        <family val="3"/>
        <charset val="134"/>
      </rPr>
      <t>第</t>
    </r>
    <r>
      <rPr>
        <sz val="9"/>
        <rFont val="Times New Roman"/>
        <family val="1"/>
      </rPr>
      <t>1692743</t>
    </r>
    <r>
      <rPr>
        <sz val="9"/>
        <rFont val="宋体"/>
        <family val="3"/>
        <charset val="134"/>
      </rPr>
      <t>号</t>
    </r>
    <phoneticPr fontId="3" type="noConversion"/>
  </si>
  <si>
    <r>
      <rPr>
        <sz val="9"/>
        <rFont val="宋体"/>
        <family val="3"/>
        <charset val="134"/>
      </rPr>
      <t>王军</t>
    </r>
    <phoneticPr fontId="3" type="noConversion"/>
  </si>
  <si>
    <r>
      <rPr>
        <sz val="9"/>
        <rFont val="宋体"/>
        <family val="3"/>
        <charset val="134"/>
      </rPr>
      <t>王军，张宝善</t>
    </r>
    <phoneticPr fontId="3" type="noConversion"/>
  </si>
  <si>
    <r>
      <rPr>
        <sz val="9"/>
        <rFont val="宋体"/>
        <family val="3"/>
        <charset val="134"/>
      </rPr>
      <t>一种红枣莜麦复合酒的酿造方法</t>
    </r>
    <phoneticPr fontId="3" type="noConversion"/>
  </si>
  <si>
    <r>
      <rPr>
        <sz val="9"/>
        <rFont val="宋体"/>
        <family val="3"/>
        <charset val="134"/>
      </rPr>
      <t>第</t>
    </r>
    <r>
      <rPr>
        <sz val="9"/>
        <rFont val="Times New Roman"/>
        <family val="1"/>
      </rPr>
      <t>1842869</t>
    </r>
    <r>
      <rPr>
        <sz val="9"/>
        <rFont val="宋体"/>
        <family val="3"/>
        <charset val="134"/>
      </rPr>
      <t>号</t>
    </r>
    <phoneticPr fontId="3" type="noConversion"/>
  </si>
  <si>
    <r>
      <rPr>
        <sz val="9"/>
        <rFont val="宋体"/>
        <family val="3"/>
        <charset val="134"/>
      </rPr>
      <t>刘忠文，郭雯</t>
    </r>
    <r>
      <rPr>
        <sz val="9"/>
        <rFont val="Times New Roman"/>
        <family val="1"/>
      </rPr>
      <t>*</t>
    </r>
    <r>
      <rPr>
        <sz val="9"/>
        <rFont val="宋体"/>
        <family val="3"/>
        <charset val="134"/>
      </rPr>
      <t>，任花萍</t>
    </r>
    <r>
      <rPr>
        <sz val="9"/>
        <rFont val="Times New Roman"/>
        <family val="1"/>
      </rPr>
      <t>*</t>
    </r>
    <r>
      <rPr>
        <sz val="9"/>
        <rFont val="宋体"/>
        <family val="3"/>
        <charset val="134"/>
      </rPr>
      <t>，王欢</t>
    </r>
    <r>
      <rPr>
        <sz val="9"/>
        <rFont val="Times New Roman"/>
        <family val="1"/>
      </rPr>
      <t>*</t>
    </r>
    <r>
      <rPr>
        <sz val="9"/>
        <rFont val="宋体"/>
        <family val="3"/>
        <charset val="134"/>
      </rPr>
      <t>，宋永红，刘昭铁</t>
    </r>
    <phoneticPr fontId="3" type="noConversion"/>
  </si>
  <si>
    <r>
      <rPr>
        <sz val="9"/>
        <rFont val="宋体"/>
        <family val="3"/>
        <charset val="134"/>
      </rPr>
      <t>一种用于</t>
    </r>
    <r>
      <rPr>
        <sz val="9"/>
        <rFont val="Times New Roman"/>
        <family val="1"/>
      </rPr>
      <t>CO2</t>
    </r>
    <r>
      <rPr>
        <sz val="9"/>
        <rFont val="宋体"/>
        <family val="3"/>
        <charset val="134"/>
      </rPr>
      <t>氧化乙苯脱氢催化剂的制备方法</t>
    </r>
    <phoneticPr fontId="3" type="noConversion"/>
  </si>
  <si>
    <r>
      <rPr>
        <sz val="9"/>
        <rFont val="宋体"/>
        <family val="3"/>
        <charset val="134"/>
      </rPr>
      <t>第</t>
    </r>
    <r>
      <rPr>
        <sz val="9"/>
        <rFont val="Times New Roman"/>
        <family val="1"/>
      </rPr>
      <t>1828673</t>
    </r>
    <r>
      <rPr>
        <sz val="9"/>
        <rFont val="宋体"/>
        <family val="3"/>
        <charset val="134"/>
      </rPr>
      <t>号</t>
    </r>
    <phoneticPr fontId="3" type="noConversion"/>
  </si>
  <si>
    <r>
      <rPr>
        <sz val="9"/>
        <rFont val="宋体"/>
        <family val="3"/>
        <charset val="134"/>
      </rPr>
      <t>李玉虎，冯普</t>
    </r>
    <r>
      <rPr>
        <sz val="9"/>
        <rFont val="Times New Roman"/>
        <family val="1"/>
      </rPr>
      <t>#</t>
    </r>
    <r>
      <rPr>
        <sz val="9"/>
        <rFont val="宋体"/>
        <family val="3"/>
        <charset val="134"/>
      </rPr>
      <t>，王文军</t>
    </r>
    <r>
      <rPr>
        <sz val="9"/>
        <rFont val="Times New Roman"/>
        <family val="1"/>
      </rPr>
      <t>#</t>
    </r>
    <r>
      <rPr>
        <sz val="9"/>
        <rFont val="宋体"/>
        <family val="3"/>
        <charset val="134"/>
      </rPr>
      <t>，周小玲</t>
    </r>
    <r>
      <rPr>
        <sz val="9"/>
        <rFont val="Times New Roman"/>
        <family val="1"/>
      </rPr>
      <t>*</t>
    </r>
    <r>
      <rPr>
        <sz val="9"/>
        <rFont val="宋体"/>
        <family val="3"/>
        <charset val="134"/>
      </rPr>
      <t>，陈亚芍，豆静杰</t>
    </r>
    <r>
      <rPr>
        <sz val="9"/>
        <rFont val="Times New Roman"/>
        <family val="1"/>
      </rPr>
      <t>*</t>
    </r>
    <phoneticPr fontId="3" type="noConversion"/>
  </si>
  <si>
    <r>
      <rPr>
        <sz val="9"/>
        <rFont val="宋体"/>
        <family val="3"/>
        <charset val="134"/>
      </rPr>
      <t>一种具有防灾功能的纸质装具生产方法</t>
    </r>
    <phoneticPr fontId="3" type="noConversion"/>
  </si>
  <si>
    <r>
      <rPr>
        <sz val="9"/>
        <rFont val="宋体"/>
        <family val="3"/>
        <charset val="134"/>
      </rPr>
      <t>第</t>
    </r>
    <r>
      <rPr>
        <sz val="9"/>
        <rFont val="Times New Roman"/>
        <family val="1"/>
      </rPr>
      <t>1628988</t>
    </r>
    <r>
      <rPr>
        <sz val="9"/>
        <rFont val="宋体"/>
        <family val="3"/>
        <charset val="134"/>
      </rPr>
      <t>号</t>
    </r>
    <phoneticPr fontId="3" type="noConversion"/>
  </si>
  <si>
    <r>
      <rPr>
        <sz val="9"/>
        <rFont val="宋体"/>
        <family val="3"/>
        <charset val="134"/>
      </rPr>
      <t>陈亚芍，熊涛</t>
    </r>
    <r>
      <rPr>
        <sz val="9"/>
        <rFont val="Times New Roman"/>
        <family val="1"/>
      </rPr>
      <t>*</t>
    </r>
    <r>
      <rPr>
        <sz val="9"/>
        <rFont val="宋体"/>
        <family val="3"/>
        <charset val="134"/>
      </rPr>
      <t>，白云山，向豪</t>
    </r>
    <r>
      <rPr>
        <sz val="9"/>
        <rFont val="Times New Roman"/>
        <family val="1"/>
      </rPr>
      <t>#</t>
    </r>
    <r>
      <rPr>
        <sz val="9"/>
        <rFont val="宋体"/>
        <family val="3"/>
        <charset val="134"/>
      </rPr>
      <t>，韩莉君</t>
    </r>
    <r>
      <rPr>
        <sz val="9"/>
        <rFont val="Times New Roman"/>
        <family val="1"/>
      </rPr>
      <t>*</t>
    </r>
    <r>
      <rPr>
        <sz val="9"/>
        <rFont val="宋体"/>
        <family val="3"/>
        <charset val="134"/>
      </rPr>
      <t>，杨杰</t>
    </r>
    <r>
      <rPr>
        <sz val="9"/>
        <rFont val="Times New Roman"/>
        <family val="1"/>
      </rPr>
      <t>*</t>
    </r>
    <r>
      <rPr>
        <sz val="9"/>
        <rFont val="宋体"/>
        <family val="3"/>
        <charset val="134"/>
      </rPr>
      <t>，肖婷</t>
    </r>
    <r>
      <rPr>
        <sz val="9"/>
        <rFont val="Times New Roman"/>
        <family val="1"/>
      </rPr>
      <t>*</t>
    </r>
    <phoneticPr fontId="3" type="noConversion"/>
  </si>
  <si>
    <r>
      <rPr>
        <sz val="9"/>
        <rFont val="宋体"/>
        <family val="3"/>
        <charset val="134"/>
      </rPr>
      <t>一种温控释放型融雪剂微胶囊及其制备方法</t>
    </r>
    <phoneticPr fontId="3" type="noConversion"/>
  </si>
  <si>
    <r>
      <rPr>
        <sz val="9"/>
        <rFont val="宋体"/>
        <family val="3"/>
        <charset val="134"/>
      </rPr>
      <t>第</t>
    </r>
    <r>
      <rPr>
        <sz val="9"/>
        <rFont val="Times New Roman"/>
        <family val="1"/>
      </rPr>
      <t>1629742</t>
    </r>
    <r>
      <rPr>
        <sz val="9"/>
        <rFont val="宋体"/>
        <family val="3"/>
        <charset val="134"/>
      </rPr>
      <t>号</t>
    </r>
    <phoneticPr fontId="3" type="noConversion"/>
  </si>
  <si>
    <r>
      <rPr>
        <sz val="9"/>
        <rFont val="宋体"/>
        <family val="3"/>
        <charset val="134"/>
      </rPr>
      <t>张伟强</t>
    </r>
    <phoneticPr fontId="3" type="noConversion"/>
  </si>
  <si>
    <r>
      <rPr>
        <sz val="9"/>
        <rFont val="宋体"/>
        <family val="3"/>
        <charset val="134"/>
      </rPr>
      <t>张伟强，杨淑红</t>
    </r>
    <r>
      <rPr>
        <sz val="9"/>
        <rFont val="Times New Roman"/>
        <family val="1"/>
      </rPr>
      <t>*</t>
    </r>
    <r>
      <rPr>
        <sz val="9"/>
        <rFont val="宋体"/>
        <family val="3"/>
        <charset val="134"/>
      </rPr>
      <t>，贺文斌</t>
    </r>
    <r>
      <rPr>
        <sz val="9"/>
        <rFont val="Times New Roman"/>
        <family val="1"/>
      </rPr>
      <t>*</t>
    </r>
    <r>
      <rPr>
        <sz val="9"/>
        <rFont val="宋体"/>
        <family val="3"/>
        <charset val="134"/>
      </rPr>
      <t>，王候芳</t>
    </r>
    <r>
      <rPr>
        <sz val="9"/>
        <rFont val="Times New Roman"/>
        <family val="1"/>
      </rPr>
      <t>*</t>
    </r>
    <r>
      <rPr>
        <sz val="9"/>
        <rFont val="宋体"/>
        <family val="3"/>
        <charset val="134"/>
      </rPr>
      <t>，杨金娥</t>
    </r>
    <r>
      <rPr>
        <sz val="9"/>
        <rFont val="Times New Roman"/>
        <family val="1"/>
      </rPr>
      <t>*</t>
    </r>
    <r>
      <rPr>
        <sz val="9"/>
        <rFont val="宋体"/>
        <family val="3"/>
        <charset val="134"/>
      </rPr>
      <t>，黄艳宁</t>
    </r>
    <r>
      <rPr>
        <sz val="9"/>
        <rFont val="Times New Roman"/>
        <family val="1"/>
      </rPr>
      <t>*</t>
    </r>
    <r>
      <rPr>
        <sz val="9"/>
        <rFont val="宋体"/>
        <family val="3"/>
        <charset val="134"/>
      </rPr>
      <t>，张倩</t>
    </r>
    <r>
      <rPr>
        <sz val="9"/>
        <rFont val="Times New Roman"/>
        <family val="1"/>
      </rPr>
      <t>*</t>
    </r>
    <r>
      <rPr>
        <sz val="9"/>
        <rFont val="宋体"/>
        <family val="3"/>
        <charset val="134"/>
      </rPr>
      <t>，杨艳艳</t>
    </r>
    <r>
      <rPr>
        <sz val="9"/>
        <rFont val="Times New Roman"/>
        <family val="1"/>
      </rPr>
      <t>*</t>
    </r>
    <phoneticPr fontId="3" type="noConversion"/>
  </si>
  <si>
    <r>
      <rPr>
        <sz val="9"/>
        <rFont val="宋体"/>
        <family val="3"/>
        <charset val="134"/>
      </rPr>
      <t>基于天然粘土的一氧化碳释放材料及其制备方法</t>
    </r>
    <phoneticPr fontId="3" type="noConversion"/>
  </si>
  <si>
    <r>
      <rPr>
        <sz val="9"/>
        <rFont val="宋体"/>
        <family val="3"/>
        <charset val="134"/>
      </rPr>
      <t>第</t>
    </r>
    <r>
      <rPr>
        <sz val="9"/>
        <rFont val="Times New Roman"/>
        <family val="1"/>
      </rPr>
      <t>1883089</t>
    </r>
    <r>
      <rPr>
        <sz val="9"/>
        <rFont val="宋体"/>
        <family val="3"/>
        <charset val="134"/>
      </rPr>
      <t>号</t>
    </r>
    <phoneticPr fontId="3" type="noConversion"/>
  </si>
  <si>
    <r>
      <rPr>
        <sz val="9"/>
        <rFont val="宋体"/>
        <family val="3"/>
        <charset val="134"/>
      </rPr>
      <t>沈壮志</t>
    </r>
    <phoneticPr fontId="3" type="noConversion"/>
  </si>
  <si>
    <r>
      <rPr>
        <sz val="9"/>
        <rFont val="宋体"/>
        <family val="3"/>
        <charset val="134"/>
      </rPr>
      <t>水力复频超声发声机</t>
    </r>
    <phoneticPr fontId="3" type="noConversion"/>
  </si>
  <si>
    <r>
      <rPr>
        <sz val="9"/>
        <rFont val="宋体"/>
        <family val="3"/>
        <charset val="134"/>
      </rPr>
      <t>第</t>
    </r>
    <r>
      <rPr>
        <sz val="9"/>
        <rFont val="Times New Roman"/>
        <family val="1"/>
      </rPr>
      <t>1844643</t>
    </r>
    <r>
      <rPr>
        <sz val="9"/>
        <rFont val="宋体"/>
        <family val="3"/>
        <charset val="134"/>
      </rPr>
      <t>号</t>
    </r>
    <phoneticPr fontId="3" type="noConversion"/>
  </si>
  <si>
    <r>
      <rPr>
        <sz val="9"/>
        <rFont val="宋体"/>
        <family val="3"/>
        <charset val="134"/>
      </rPr>
      <t>高子伟，徐伟</t>
    </r>
    <r>
      <rPr>
        <sz val="9"/>
        <rFont val="Times New Roman"/>
        <family val="1"/>
      </rPr>
      <t>*</t>
    </r>
    <r>
      <rPr>
        <sz val="9"/>
        <rFont val="宋体"/>
        <family val="3"/>
        <charset val="134"/>
      </rPr>
      <t>，于波</t>
    </r>
    <r>
      <rPr>
        <sz val="9"/>
        <rFont val="Times New Roman"/>
        <family val="1"/>
      </rPr>
      <t>*</t>
    </r>
    <r>
      <rPr>
        <sz val="9"/>
        <rFont val="宋体"/>
        <family val="3"/>
        <charset val="134"/>
      </rPr>
      <t>，孙元龙</t>
    </r>
    <r>
      <rPr>
        <sz val="9"/>
        <rFont val="Times New Roman"/>
        <family val="1"/>
      </rPr>
      <t>*</t>
    </r>
    <r>
      <rPr>
        <sz val="9"/>
        <rFont val="宋体"/>
        <family val="3"/>
        <charset val="134"/>
      </rPr>
      <t>，张莹</t>
    </r>
    <r>
      <rPr>
        <sz val="9"/>
        <rFont val="Times New Roman"/>
        <family val="1"/>
      </rPr>
      <t>*</t>
    </r>
    <r>
      <rPr>
        <sz val="9"/>
        <rFont val="宋体"/>
        <family val="3"/>
        <charset val="134"/>
      </rPr>
      <t>，王振华</t>
    </r>
    <r>
      <rPr>
        <sz val="9"/>
        <rFont val="Times New Roman"/>
        <family val="1"/>
      </rPr>
      <t>*</t>
    </r>
    <r>
      <rPr>
        <sz val="9"/>
        <rFont val="宋体"/>
        <family val="3"/>
        <charset val="134"/>
      </rPr>
      <t>，陈禧</t>
    </r>
    <r>
      <rPr>
        <sz val="9"/>
        <rFont val="Times New Roman"/>
        <family val="1"/>
      </rPr>
      <t>*</t>
    </r>
    <r>
      <rPr>
        <sz val="9"/>
        <rFont val="宋体"/>
        <family val="3"/>
        <charset val="134"/>
      </rPr>
      <t>，杨金斗</t>
    </r>
    <r>
      <rPr>
        <sz val="9"/>
        <rFont val="Times New Roman"/>
        <family val="1"/>
      </rPr>
      <t>*</t>
    </r>
    <r>
      <rPr>
        <sz val="9"/>
        <rFont val="宋体"/>
        <family val="3"/>
        <charset val="134"/>
      </rPr>
      <t>，张伟强</t>
    </r>
  </si>
  <si>
    <r>
      <t>1-</t>
    </r>
    <r>
      <rPr>
        <sz val="9"/>
        <rFont val="宋体"/>
        <family val="3"/>
        <charset val="134"/>
      </rPr>
      <t>卤代苯促进的</t>
    </r>
    <r>
      <rPr>
        <sz val="9"/>
        <rFont val="Times New Roman"/>
        <family val="1"/>
      </rPr>
      <t>CuI</t>
    </r>
    <r>
      <rPr>
        <sz val="9"/>
        <rFont val="宋体"/>
        <family val="3"/>
        <charset val="134"/>
      </rPr>
      <t>催化</t>
    </r>
    <r>
      <rPr>
        <sz val="9"/>
        <rFont val="Times New Roman"/>
        <family val="1"/>
      </rPr>
      <t>Sonogashira</t>
    </r>
    <r>
      <rPr>
        <sz val="9"/>
        <rFont val="宋体"/>
        <family val="3"/>
        <charset val="134"/>
      </rPr>
      <t>交叉偶联反应的方法</t>
    </r>
    <phoneticPr fontId="3" type="noConversion"/>
  </si>
  <si>
    <r>
      <rPr>
        <sz val="9"/>
        <rFont val="宋体"/>
        <family val="3"/>
        <charset val="134"/>
      </rPr>
      <t>第</t>
    </r>
    <r>
      <rPr>
        <sz val="9"/>
        <rFont val="Times New Roman"/>
        <family val="1"/>
      </rPr>
      <t>1669013</t>
    </r>
    <r>
      <rPr>
        <sz val="9"/>
        <rFont val="宋体"/>
        <family val="3"/>
        <charset val="134"/>
      </rPr>
      <t>号</t>
    </r>
    <phoneticPr fontId="3" type="noConversion"/>
  </si>
  <si>
    <r>
      <rPr>
        <sz val="9"/>
        <rFont val="宋体"/>
        <family val="3"/>
        <charset val="134"/>
      </rPr>
      <t>魏丽娜</t>
    </r>
    <r>
      <rPr>
        <sz val="9"/>
        <rFont val="Times New Roman"/>
        <family val="1"/>
      </rPr>
      <t>*</t>
    </r>
    <phoneticPr fontId="3" type="noConversion"/>
  </si>
  <si>
    <r>
      <rPr>
        <sz val="9"/>
        <rFont val="宋体"/>
        <family val="3"/>
        <charset val="134"/>
      </rPr>
      <t>魏丽娜</t>
    </r>
    <r>
      <rPr>
        <sz val="9"/>
        <rFont val="Times New Roman"/>
        <family val="1"/>
      </rPr>
      <t>*</t>
    </r>
    <r>
      <rPr>
        <sz val="9"/>
        <rFont val="宋体"/>
        <family val="3"/>
        <charset val="134"/>
      </rPr>
      <t>，孟永宏，郭玉蓉，邓红，任媛媛</t>
    </r>
    <r>
      <rPr>
        <sz val="9"/>
        <rFont val="Times New Roman"/>
        <family val="1"/>
      </rPr>
      <t>*</t>
    </r>
    <r>
      <rPr>
        <sz val="9"/>
        <rFont val="宋体"/>
        <family val="3"/>
        <charset val="134"/>
      </rPr>
      <t>，仇农学</t>
    </r>
    <phoneticPr fontId="3" type="noConversion"/>
  </si>
  <si>
    <r>
      <rPr>
        <sz val="9"/>
        <rFont val="宋体"/>
        <family val="3"/>
        <charset val="134"/>
      </rPr>
      <t>水溶性根皮素衍生物及其制备方法</t>
    </r>
    <phoneticPr fontId="3" type="noConversion"/>
  </si>
  <si>
    <r>
      <rPr>
        <sz val="9"/>
        <rFont val="宋体"/>
        <family val="3"/>
        <charset val="134"/>
      </rPr>
      <t>第</t>
    </r>
    <r>
      <rPr>
        <sz val="9"/>
        <rFont val="Times New Roman"/>
        <family val="1"/>
      </rPr>
      <t>1613649</t>
    </r>
    <r>
      <rPr>
        <sz val="9"/>
        <rFont val="宋体"/>
        <family val="3"/>
        <charset val="134"/>
      </rPr>
      <t>号</t>
    </r>
    <phoneticPr fontId="3" type="noConversion"/>
  </si>
  <si>
    <r>
      <rPr>
        <sz val="9"/>
        <rFont val="宋体"/>
        <family val="3"/>
        <charset val="134"/>
      </rPr>
      <t>孟永宏</t>
    </r>
    <phoneticPr fontId="3" type="noConversion"/>
  </si>
  <si>
    <r>
      <rPr>
        <sz val="9"/>
        <rFont val="宋体"/>
        <family val="3"/>
        <charset val="134"/>
      </rPr>
      <t>张志琪，马雪</t>
    </r>
    <r>
      <rPr>
        <sz val="9"/>
        <rFont val="Times New Roman"/>
        <family val="1"/>
      </rPr>
      <t>*</t>
    </r>
    <r>
      <rPr>
        <sz val="9"/>
        <rFont val="宋体"/>
        <family val="3"/>
        <charset val="134"/>
      </rPr>
      <t>，周鑫玉</t>
    </r>
    <r>
      <rPr>
        <sz val="9"/>
        <rFont val="Times New Roman"/>
        <family val="1"/>
      </rPr>
      <t>*</t>
    </r>
    <r>
      <rPr>
        <sz val="9"/>
        <rFont val="宋体"/>
        <family val="3"/>
        <charset val="134"/>
      </rPr>
      <t>，张清安</t>
    </r>
    <phoneticPr fontId="3" type="noConversion"/>
  </si>
  <si>
    <r>
      <rPr>
        <sz val="9"/>
        <rFont val="宋体"/>
        <family val="3"/>
        <charset val="134"/>
      </rPr>
      <t>一种杏仁皮原花青素和绿原酸保健品的制备方法</t>
    </r>
    <phoneticPr fontId="3" type="noConversion"/>
  </si>
  <si>
    <r>
      <rPr>
        <sz val="9"/>
        <rFont val="宋体"/>
        <family val="3"/>
        <charset val="134"/>
      </rPr>
      <t>第</t>
    </r>
    <r>
      <rPr>
        <sz val="9"/>
        <rFont val="Times New Roman"/>
        <family val="1"/>
      </rPr>
      <t>1842740</t>
    </r>
    <r>
      <rPr>
        <sz val="9"/>
        <rFont val="宋体"/>
        <family val="3"/>
        <charset val="134"/>
      </rPr>
      <t>号</t>
    </r>
    <phoneticPr fontId="3" type="noConversion"/>
  </si>
  <si>
    <r>
      <rPr>
        <sz val="9"/>
        <rFont val="宋体"/>
        <family val="3"/>
        <charset val="134"/>
      </rPr>
      <t>利用自组装单分子膜对贵金属进行正性和负性刻蚀的方法</t>
    </r>
    <phoneticPr fontId="3" type="noConversion"/>
  </si>
  <si>
    <r>
      <rPr>
        <sz val="9"/>
        <rFont val="宋体"/>
        <family val="3"/>
        <charset val="134"/>
      </rPr>
      <t>第</t>
    </r>
    <r>
      <rPr>
        <sz val="9"/>
        <rFont val="Times New Roman"/>
        <family val="1"/>
      </rPr>
      <t>1826007</t>
    </r>
    <r>
      <rPr>
        <sz val="9"/>
        <rFont val="宋体"/>
        <family val="3"/>
        <charset val="134"/>
      </rPr>
      <t>号</t>
    </r>
    <phoneticPr fontId="3" type="noConversion"/>
  </si>
  <si>
    <r>
      <rPr>
        <sz val="9"/>
        <rFont val="宋体"/>
        <family val="3"/>
        <charset val="134"/>
      </rPr>
      <t>一种</t>
    </r>
    <r>
      <rPr>
        <sz val="9"/>
        <rFont val="Times New Roman"/>
        <family val="1"/>
      </rPr>
      <t>1-</t>
    </r>
    <r>
      <rPr>
        <sz val="9"/>
        <rFont val="宋体"/>
        <family val="3"/>
        <charset val="134"/>
      </rPr>
      <t>氟</t>
    </r>
    <r>
      <rPr>
        <sz val="9"/>
        <rFont val="Times New Roman"/>
        <family val="1"/>
      </rPr>
      <t>-3-[2-(</t>
    </r>
    <r>
      <rPr>
        <sz val="9"/>
        <rFont val="宋体"/>
        <family val="3"/>
        <charset val="134"/>
      </rPr>
      <t>反式</t>
    </r>
    <r>
      <rPr>
        <sz val="9"/>
        <rFont val="Times New Roman"/>
        <family val="1"/>
      </rPr>
      <t>-4-</t>
    </r>
    <r>
      <rPr>
        <sz val="9"/>
        <rFont val="宋体"/>
        <family val="3"/>
        <charset val="134"/>
      </rPr>
      <t>烷基环己基</t>
    </r>
    <r>
      <rPr>
        <sz val="9"/>
        <rFont val="Times New Roman"/>
        <family val="1"/>
      </rPr>
      <t>)</t>
    </r>
    <r>
      <rPr>
        <sz val="9"/>
        <rFont val="宋体"/>
        <family val="3"/>
        <charset val="134"/>
      </rPr>
      <t>乙基</t>
    </r>
    <r>
      <rPr>
        <sz val="9"/>
        <rFont val="Times New Roman"/>
        <family val="1"/>
      </rPr>
      <t>]</t>
    </r>
    <r>
      <rPr>
        <sz val="9"/>
        <rFont val="宋体"/>
        <family val="3"/>
        <charset val="134"/>
      </rPr>
      <t>苯的合成方法</t>
    </r>
    <phoneticPr fontId="3" type="noConversion"/>
  </si>
  <si>
    <r>
      <rPr>
        <sz val="9"/>
        <rFont val="宋体"/>
        <family val="3"/>
        <charset val="134"/>
      </rPr>
      <t>第</t>
    </r>
    <r>
      <rPr>
        <sz val="9"/>
        <rFont val="Times New Roman"/>
        <family val="1"/>
      </rPr>
      <t>1757741</t>
    </r>
    <r>
      <rPr>
        <sz val="9"/>
        <rFont val="宋体"/>
        <family val="3"/>
        <charset val="134"/>
      </rPr>
      <t>号</t>
    </r>
    <phoneticPr fontId="3" type="noConversion"/>
  </si>
  <si>
    <r>
      <rPr>
        <sz val="9"/>
        <rFont val="宋体"/>
        <family val="3"/>
        <charset val="134"/>
      </rPr>
      <t>李玉虎，熊铠</t>
    </r>
    <r>
      <rPr>
        <sz val="9"/>
        <rFont val="Times New Roman"/>
        <family val="1"/>
      </rPr>
      <t>*</t>
    </r>
    <r>
      <rPr>
        <sz val="9"/>
        <rFont val="宋体"/>
        <family val="3"/>
        <charset val="134"/>
      </rPr>
      <t>，王玉洁</t>
    </r>
    <r>
      <rPr>
        <sz val="9"/>
        <rFont val="Times New Roman"/>
        <family val="1"/>
      </rPr>
      <t>*</t>
    </r>
    <r>
      <rPr>
        <sz val="9"/>
        <rFont val="宋体"/>
        <family val="3"/>
        <charset val="134"/>
      </rPr>
      <t>，豆静杰</t>
    </r>
    <r>
      <rPr>
        <sz val="9"/>
        <rFont val="Times New Roman"/>
        <family val="1"/>
      </rPr>
      <t>*</t>
    </r>
    <r>
      <rPr>
        <sz val="9"/>
        <rFont val="宋体"/>
        <family val="3"/>
        <charset val="134"/>
      </rPr>
      <t>，汪娟丽</t>
    </r>
    <r>
      <rPr>
        <sz val="9"/>
        <rFont val="Times New Roman"/>
        <family val="1"/>
      </rPr>
      <t>*</t>
    </r>
    <phoneticPr fontId="3" type="noConversion"/>
  </si>
  <si>
    <r>
      <rPr>
        <sz val="9"/>
        <rFont val="宋体"/>
        <family val="3"/>
        <charset val="134"/>
      </rPr>
      <t>一种酥粉陶制彩绘文物加固剂</t>
    </r>
    <phoneticPr fontId="3" type="noConversion"/>
  </si>
  <si>
    <r>
      <rPr>
        <sz val="9"/>
        <rFont val="宋体"/>
        <family val="3"/>
        <charset val="134"/>
      </rPr>
      <t>第</t>
    </r>
    <r>
      <rPr>
        <sz val="9"/>
        <rFont val="Times New Roman"/>
        <family val="1"/>
      </rPr>
      <t>1699408</t>
    </r>
    <r>
      <rPr>
        <sz val="9"/>
        <rFont val="宋体"/>
        <family val="3"/>
        <charset val="134"/>
      </rPr>
      <t>号</t>
    </r>
    <phoneticPr fontId="3" type="noConversion"/>
  </si>
  <si>
    <r>
      <rPr>
        <sz val="9"/>
        <rFont val="宋体"/>
        <family val="3"/>
        <charset val="134"/>
      </rPr>
      <t>李玉虎，熊铠</t>
    </r>
    <r>
      <rPr>
        <sz val="9"/>
        <rFont val="Times New Roman"/>
        <family val="1"/>
      </rPr>
      <t>*</t>
    </r>
    <r>
      <rPr>
        <sz val="9"/>
        <rFont val="宋体"/>
        <family val="3"/>
        <charset val="134"/>
      </rPr>
      <t>，豆静杰</t>
    </r>
    <r>
      <rPr>
        <sz val="9"/>
        <rFont val="Times New Roman"/>
        <family val="1"/>
      </rPr>
      <t>*</t>
    </r>
    <phoneticPr fontId="3" type="noConversion"/>
  </si>
  <si>
    <r>
      <rPr>
        <sz val="9"/>
        <rFont val="宋体"/>
        <family val="3"/>
        <charset val="134"/>
      </rPr>
      <t>一种酥粉陶制彩绘文物的加固和脱盐方法</t>
    </r>
    <phoneticPr fontId="3" type="noConversion"/>
  </si>
  <si>
    <r>
      <rPr>
        <sz val="9"/>
        <rFont val="宋体"/>
        <family val="3"/>
        <charset val="134"/>
      </rPr>
      <t>第</t>
    </r>
    <r>
      <rPr>
        <sz val="9"/>
        <rFont val="Times New Roman"/>
        <family val="1"/>
      </rPr>
      <t>1756966</t>
    </r>
    <r>
      <rPr>
        <sz val="9"/>
        <rFont val="宋体"/>
        <family val="3"/>
        <charset val="134"/>
      </rPr>
      <t>号</t>
    </r>
    <phoneticPr fontId="3" type="noConversion"/>
  </si>
  <si>
    <r>
      <rPr>
        <sz val="9"/>
        <rFont val="宋体"/>
        <family val="3"/>
        <charset val="134"/>
      </rPr>
      <t>马骥</t>
    </r>
    <phoneticPr fontId="3" type="noConversion"/>
  </si>
  <si>
    <r>
      <rPr>
        <sz val="9"/>
        <rFont val="宋体"/>
        <family val="3"/>
        <charset val="134"/>
      </rPr>
      <t>马骥，彭飞</t>
    </r>
    <r>
      <rPr>
        <sz val="9"/>
        <rFont val="Times New Roman"/>
        <family val="1"/>
      </rPr>
      <t>*</t>
    </r>
    <r>
      <rPr>
        <sz val="9"/>
        <rFont val="宋体"/>
        <family val="3"/>
        <charset val="134"/>
      </rPr>
      <t>，陆洋</t>
    </r>
    <r>
      <rPr>
        <sz val="9"/>
        <rFont val="Times New Roman"/>
        <family val="1"/>
      </rPr>
      <t>*</t>
    </r>
    <r>
      <rPr>
        <sz val="9"/>
        <rFont val="宋体"/>
        <family val="3"/>
        <charset val="134"/>
      </rPr>
      <t>，习伟佳</t>
    </r>
    <r>
      <rPr>
        <sz val="9"/>
        <rFont val="Times New Roman"/>
        <family val="1"/>
      </rPr>
      <t>*</t>
    </r>
    <r>
      <rPr>
        <sz val="9"/>
        <rFont val="宋体"/>
        <family val="3"/>
        <charset val="134"/>
      </rPr>
      <t>，马吉福</t>
    </r>
    <r>
      <rPr>
        <sz val="9"/>
        <rFont val="Times New Roman"/>
        <family val="1"/>
      </rPr>
      <t>*</t>
    </r>
    <phoneticPr fontId="3" type="noConversion"/>
  </si>
  <si>
    <r>
      <rPr>
        <sz val="9"/>
        <rFont val="宋体"/>
        <family val="3"/>
        <charset val="134"/>
      </rPr>
      <t>一种荚果蕨饮料及其制备方法</t>
    </r>
    <phoneticPr fontId="3" type="noConversion"/>
  </si>
  <si>
    <r>
      <rPr>
        <sz val="9"/>
        <rFont val="宋体"/>
        <family val="3"/>
        <charset val="134"/>
      </rPr>
      <t>第</t>
    </r>
    <r>
      <rPr>
        <sz val="9"/>
        <rFont val="Times New Roman"/>
        <family val="1"/>
      </rPr>
      <t>1669383</t>
    </r>
    <r>
      <rPr>
        <sz val="9"/>
        <rFont val="宋体"/>
        <family val="3"/>
        <charset val="134"/>
      </rPr>
      <t>号</t>
    </r>
    <phoneticPr fontId="3" type="noConversion"/>
  </si>
  <si>
    <r>
      <rPr>
        <sz val="9"/>
        <rFont val="宋体"/>
        <family val="3"/>
        <charset val="134"/>
      </rPr>
      <t>晁小练</t>
    </r>
    <phoneticPr fontId="3" type="noConversion"/>
  </si>
  <si>
    <r>
      <rPr>
        <sz val="9"/>
        <rFont val="宋体"/>
        <family val="3"/>
        <charset val="134"/>
      </rPr>
      <t>晁小练，李俊伟</t>
    </r>
    <r>
      <rPr>
        <sz val="9"/>
        <rFont val="Times New Roman"/>
        <family val="1"/>
      </rPr>
      <t>*</t>
    </r>
    <r>
      <rPr>
        <sz val="9"/>
        <rFont val="宋体"/>
        <family val="3"/>
        <charset val="134"/>
      </rPr>
      <t>，杨祖培</t>
    </r>
    <phoneticPr fontId="3" type="noConversion"/>
  </si>
  <si>
    <r>
      <rPr>
        <sz val="9"/>
        <rFont val="宋体"/>
        <family val="3"/>
        <charset val="134"/>
      </rPr>
      <t>二元系钛酸铜</t>
    </r>
    <r>
      <rPr>
        <sz val="9"/>
        <rFont val="Times New Roman"/>
        <family val="1"/>
      </rPr>
      <t>-</t>
    </r>
    <r>
      <rPr>
        <sz val="9"/>
        <rFont val="宋体"/>
        <family val="3"/>
        <charset val="134"/>
      </rPr>
      <t>钛酸锶巨介电陶瓷材料及其制备方法</t>
    </r>
    <phoneticPr fontId="3" type="noConversion"/>
  </si>
  <si>
    <r>
      <rPr>
        <sz val="9"/>
        <rFont val="宋体"/>
        <family val="3"/>
        <charset val="134"/>
      </rPr>
      <t>第</t>
    </r>
    <r>
      <rPr>
        <sz val="9"/>
        <rFont val="Times New Roman"/>
        <family val="1"/>
      </rPr>
      <t>1831319</t>
    </r>
    <r>
      <rPr>
        <sz val="9"/>
        <rFont val="宋体"/>
        <family val="3"/>
        <charset val="134"/>
      </rPr>
      <t>号</t>
    </r>
    <phoneticPr fontId="3" type="noConversion"/>
  </si>
  <si>
    <r>
      <rPr>
        <sz val="9"/>
        <rFont val="宋体"/>
        <family val="3"/>
        <charset val="134"/>
      </rPr>
      <t>一种采用溶胶凝胶法制备钛酸铜钇巨介电陶瓷材料的方法</t>
    </r>
    <phoneticPr fontId="3" type="noConversion"/>
  </si>
  <si>
    <r>
      <rPr>
        <sz val="9"/>
        <rFont val="宋体"/>
        <family val="3"/>
        <charset val="134"/>
      </rPr>
      <t>第</t>
    </r>
    <r>
      <rPr>
        <sz val="9"/>
        <rFont val="Times New Roman"/>
        <family val="1"/>
      </rPr>
      <t>1885345</t>
    </r>
    <r>
      <rPr>
        <sz val="9"/>
        <rFont val="宋体"/>
        <family val="3"/>
        <charset val="134"/>
      </rPr>
      <t>号</t>
    </r>
    <phoneticPr fontId="3" type="noConversion"/>
  </si>
  <si>
    <r>
      <rPr>
        <sz val="9"/>
        <rFont val="宋体"/>
        <family val="3"/>
        <charset val="134"/>
      </rPr>
      <t>杨祖培，杨召</t>
    </r>
    <r>
      <rPr>
        <sz val="9"/>
        <rFont val="Times New Roman"/>
        <family val="1"/>
      </rPr>
      <t>*</t>
    </r>
    <r>
      <rPr>
        <sz val="9"/>
        <rFont val="宋体"/>
        <family val="3"/>
        <charset val="134"/>
      </rPr>
      <t>，晁小练</t>
    </r>
    <phoneticPr fontId="3" type="noConversion"/>
  </si>
  <si>
    <r>
      <rPr>
        <sz val="9"/>
        <rFont val="宋体"/>
        <family val="3"/>
        <charset val="134"/>
      </rPr>
      <t>一种采用溶胶凝胶法制备钛酸铜铋巨介电陶瓷材料的方法</t>
    </r>
    <phoneticPr fontId="3" type="noConversion"/>
  </si>
  <si>
    <r>
      <rPr>
        <sz val="9"/>
        <rFont val="宋体"/>
        <family val="3"/>
        <charset val="134"/>
      </rPr>
      <t>第</t>
    </r>
    <r>
      <rPr>
        <sz val="9"/>
        <rFont val="Times New Roman"/>
        <family val="1"/>
      </rPr>
      <t>1826104</t>
    </r>
    <r>
      <rPr>
        <sz val="9"/>
        <rFont val="宋体"/>
        <family val="3"/>
        <charset val="134"/>
      </rPr>
      <t>号</t>
    </r>
    <phoneticPr fontId="3" type="noConversion"/>
  </si>
  <si>
    <r>
      <rPr>
        <sz val="9"/>
        <rFont val="宋体"/>
        <family val="3"/>
        <charset val="134"/>
      </rPr>
      <t>安忠维，朱生勃</t>
    </r>
    <r>
      <rPr>
        <sz val="9"/>
        <rFont val="Times New Roman"/>
        <family val="1"/>
      </rPr>
      <t>*</t>
    </r>
    <r>
      <rPr>
        <sz val="9"/>
        <rFont val="宋体"/>
        <family val="3"/>
        <charset val="134"/>
      </rPr>
      <t>，陈新兵，陈沛</t>
    </r>
    <phoneticPr fontId="3" type="noConversion"/>
  </si>
  <si>
    <r>
      <rPr>
        <sz val="9"/>
        <rFont val="宋体"/>
        <family val="3"/>
        <charset val="134"/>
      </rPr>
      <t>一种硫脲功能化的三苯胺类有机染料及其应用</t>
    </r>
    <phoneticPr fontId="3" type="noConversion"/>
  </si>
  <si>
    <r>
      <rPr>
        <sz val="9"/>
        <rFont val="宋体"/>
        <family val="3"/>
        <charset val="134"/>
      </rPr>
      <t>第</t>
    </r>
    <r>
      <rPr>
        <sz val="9"/>
        <rFont val="Times New Roman"/>
        <family val="1"/>
      </rPr>
      <t>1887516</t>
    </r>
    <r>
      <rPr>
        <sz val="9"/>
        <rFont val="宋体"/>
        <family val="3"/>
        <charset val="134"/>
      </rPr>
      <t>号</t>
    </r>
    <phoneticPr fontId="3" type="noConversion"/>
  </si>
  <si>
    <r>
      <rPr>
        <sz val="9"/>
        <rFont val="宋体"/>
        <family val="3"/>
        <charset val="134"/>
      </rPr>
      <t>雷忠利，焦娜</t>
    </r>
    <r>
      <rPr>
        <sz val="9"/>
        <rFont val="Times New Roman"/>
        <family val="1"/>
      </rPr>
      <t>*</t>
    </r>
    <r>
      <rPr>
        <sz val="9"/>
        <rFont val="宋体"/>
        <family val="3"/>
        <charset val="134"/>
      </rPr>
      <t>，杨红</t>
    </r>
    <phoneticPr fontId="3" type="noConversion"/>
  </si>
  <si>
    <r>
      <rPr>
        <sz val="9"/>
        <rFont val="宋体"/>
        <family val="3"/>
        <charset val="134"/>
      </rPr>
      <t>一种</t>
    </r>
    <r>
      <rPr>
        <sz val="9"/>
        <rFont val="Times New Roman"/>
        <family val="1"/>
      </rPr>
      <t>ABS</t>
    </r>
    <r>
      <rPr>
        <sz val="9"/>
        <rFont val="宋体"/>
        <family val="3"/>
        <charset val="134"/>
      </rPr>
      <t>塑料脱漆剂及其脱漆方法</t>
    </r>
    <phoneticPr fontId="3" type="noConversion"/>
  </si>
  <si>
    <r>
      <rPr>
        <sz val="9"/>
        <rFont val="宋体"/>
        <family val="3"/>
        <charset val="134"/>
      </rPr>
      <t>第</t>
    </r>
    <r>
      <rPr>
        <sz val="9"/>
        <rFont val="Times New Roman"/>
        <family val="1"/>
      </rPr>
      <t>1824925</t>
    </r>
    <r>
      <rPr>
        <sz val="9"/>
        <rFont val="宋体"/>
        <family val="3"/>
        <charset val="134"/>
      </rPr>
      <t>号</t>
    </r>
    <phoneticPr fontId="3" type="noConversion"/>
  </si>
  <si>
    <r>
      <rPr>
        <sz val="9"/>
        <rFont val="宋体"/>
        <family val="3"/>
        <charset val="134"/>
      </rPr>
      <t>孙润广</t>
    </r>
    <phoneticPr fontId="3" type="noConversion"/>
  </si>
  <si>
    <r>
      <rPr>
        <sz val="9"/>
        <rFont val="宋体"/>
        <family val="3"/>
        <charset val="134"/>
      </rPr>
      <t>孙润广，吴胜举，郝长春，张静，栾龙</t>
    </r>
    <r>
      <rPr>
        <sz val="9"/>
        <rFont val="Times New Roman"/>
        <family val="1"/>
      </rPr>
      <t>#</t>
    </r>
    <r>
      <rPr>
        <sz val="9"/>
        <rFont val="宋体"/>
        <family val="3"/>
        <charset val="134"/>
      </rPr>
      <t>，王佳静</t>
    </r>
    <r>
      <rPr>
        <sz val="9"/>
        <rFont val="Times New Roman"/>
        <family val="1"/>
      </rPr>
      <t>*</t>
    </r>
    <r>
      <rPr>
        <sz val="9"/>
        <rFont val="宋体"/>
        <family val="3"/>
        <charset val="134"/>
      </rPr>
      <t>，张蕾</t>
    </r>
    <r>
      <rPr>
        <sz val="9"/>
        <rFont val="Times New Roman"/>
        <family val="1"/>
      </rPr>
      <t>*</t>
    </r>
    <phoneticPr fontId="3" type="noConversion"/>
  </si>
  <si>
    <r>
      <rPr>
        <sz val="9"/>
        <rFont val="宋体"/>
        <family val="3"/>
        <charset val="134"/>
      </rPr>
      <t>一种复频超声空化药物提取装置</t>
    </r>
    <phoneticPr fontId="3" type="noConversion"/>
  </si>
  <si>
    <r>
      <rPr>
        <sz val="9"/>
        <rFont val="宋体"/>
        <family val="3"/>
        <charset val="134"/>
      </rPr>
      <t>第</t>
    </r>
    <r>
      <rPr>
        <sz val="9"/>
        <rFont val="Times New Roman"/>
        <family val="1"/>
      </rPr>
      <t>1889160</t>
    </r>
    <r>
      <rPr>
        <sz val="9"/>
        <rFont val="宋体"/>
        <family val="3"/>
        <charset val="134"/>
      </rPr>
      <t>号</t>
    </r>
    <phoneticPr fontId="3" type="noConversion"/>
  </si>
  <si>
    <r>
      <rPr>
        <sz val="9"/>
        <rFont val="宋体"/>
        <family val="3"/>
        <charset val="134"/>
      </rPr>
      <t>一种复频超声空化双水相闭合循环连续提取装置</t>
    </r>
    <phoneticPr fontId="3" type="noConversion"/>
  </si>
  <si>
    <r>
      <rPr>
        <sz val="9"/>
        <rFont val="宋体"/>
        <family val="3"/>
        <charset val="134"/>
      </rPr>
      <t>第</t>
    </r>
    <r>
      <rPr>
        <sz val="9"/>
        <rFont val="Times New Roman"/>
        <family val="1"/>
      </rPr>
      <t>1828270</t>
    </r>
    <r>
      <rPr>
        <sz val="9"/>
        <rFont val="宋体"/>
        <family val="3"/>
        <charset val="134"/>
      </rPr>
      <t>号</t>
    </r>
    <phoneticPr fontId="3" type="noConversion"/>
  </si>
  <si>
    <r>
      <rPr>
        <sz val="9"/>
        <rFont val="宋体"/>
        <family val="3"/>
        <charset val="134"/>
      </rPr>
      <t>刘宗怀</t>
    </r>
    <phoneticPr fontId="3" type="noConversion"/>
  </si>
  <si>
    <r>
      <rPr>
        <sz val="9"/>
        <rFont val="宋体"/>
        <family val="3"/>
        <charset val="134"/>
      </rPr>
      <t>刘宗怀，王建芳</t>
    </r>
    <r>
      <rPr>
        <sz val="9"/>
        <rFont val="Times New Roman"/>
        <family val="1"/>
      </rPr>
      <t>*</t>
    </r>
    <phoneticPr fontId="3" type="noConversion"/>
  </si>
  <si>
    <r>
      <rPr>
        <sz val="9"/>
        <rFont val="宋体"/>
        <family val="3"/>
        <charset val="134"/>
      </rPr>
      <t>高分散规则六边形层状氧化锰纳米片的制备方法</t>
    </r>
    <phoneticPr fontId="3" type="noConversion"/>
  </si>
  <si>
    <r>
      <rPr>
        <sz val="9"/>
        <rFont val="宋体"/>
        <family val="3"/>
        <charset val="134"/>
      </rPr>
      <t>第</t>
    </r>
    <r>
      <rPr>
        <sz val="9"/>
        <rFont val="Times New Roman"/>
        <family val="1"/>
      </rPr>
      <t>1759062</t>
    </r>
    <r>
      <rPr>
        <sz val="9"/>
        <rFont val="宋体"/>
        <family val="3"/>
        <charset val="134"/>
      </rPr>
      <t>号</t>
    </r>
    <phoneticPr fontId="3" type="noConversion"/>
  </si>
  <si>
    <r>
      <rPr>
        <sz val="9"/>
        <rFont val="宋体"/>
        <family val="3"/>
        <charset val="134"/>
      </rPr>
      <t>高子伟，陈纯</t>
    </r>
    <r>
      <rPr>
        <sz val="9"/>
        <rFont val="Times New Roman"/>
        <family val="1"/>
      </rPr>
      <t>*</t>
    </r>
    <r>
      <rPr>
        <sz val="9"/>
        <rFont val="宋体"/>
        <family val="3"/>
        <charset val="134"/>
      </rPr>
      <t>，朱序阳</t>
    </r>
    <r>
      <rPr>
        <sz val="9"/>
        <rFont val="Times New Roman"/>
        <family val="1"/>
      </rPr>
      <t>*</t>
    </r>
    <r>
      <rPr>
        <sz val="9"/>
        <rFont val="宋体"/>
        <family val="3"/>
        <charset val="134"/>
      </rPr>
      <t>，张国防，张伟强，孙华明</t>
    </r>
    <phoneticPr fontId="3" type="noConversion"/>
  </si>
  <si>
    <r>
      <rPr>
        <sz val="9"/>
        <rFont val="宋体"/>
        <family val="3"/>
        <charset val="134"/>
      </rPr>
      <t>二氯二茂钛与氨基酚类配体协同催化制备</t>
    </r>
    <r>
      <rPr>
        <sz val="9"/>
        <rFont val="Times New Roman"/>
        <family val="1"/>
      </rPr>
      <t>β-</t>
    </r>
    <r>
      <rPr>
        <sz val="9"/>
        <rFont val="宋体"/>
        <family val="3"/>
        <charset val="134"/>
      </rPr>
      <t>氨基羰基化合物的方法</t>
    </r>
    <phoneticPr fontId="3" type="noConversion"/>
  </si>
  <si>
    <r>
      <rPr>
        <sz val="9"/>
        <rFont val="宋体"/>
        <family val="3"/>
        <charset val="134"/>
      </rPr>
      <t>第</t>
    </r>
    <r>
      <rPr>
        <sz val="9"/>
        <rFont val="Times New Roman"/>
        <family val="1"/>
      </rPr>
      <t>1825317</t>
    </r>
    <r>
      <rPr>
        <sz val="9"/>
        <rFont val="宋体"/>
        <family val="3"/>
        <charset val="134"/>
      </rPr>
      <t>号</t>
    </r>
    <phoneticPr fontId="3" type="noConversion"/>
  </si>
  <si>
    <r>
      <rPr>
        <sz val="9"/>
        <rFont val="宋体"/>
        <family val="3"/>
        <charset val="134"/>
      </rPr>
      <t>孙华明</t>
    </r>
    <phoneticPr fontId="3" type="noConversion"/>
  </si>
  <si>
    <r>
      <rPr>
        <sz val="9"/>
        <rFont val="宋体"/>
        <family val="3"/>
        <charset val="134"/>
      </rPr>
      <t>孙华明，张莹</t>
    </r>
    <r>
      <rPr>
        <sz val="9"/>
        <rFont val="Times New Roman"/>
        <family val="1"/>
      </rPr>
      <t>*</t>
    </r>
    <r>
      <rPr>
        <sz val="9"/>
        <rFont val="宋体"/>
        <family val="3"/>
        <charset val="134"/>
      </rPr>
      <t>，陈纯</t>
    </r>
    <r>
      <rPr>
        <sz val="9"/>
        <rFont val="Times New Roman"/>
        <family val="1"/>
      </rPr>
      <t>*</t>
    </r>
    <r>
      <rPr>
        <sz val="9"/>
        <rFont val="宋体"/>
        <family val="3"/>
        <charset val="134"/>
      </rPr>
      <t>，高培森</t>
    </r>
    <r>
      <rPr>
        <sz val="9"/>
        <rFont val="Times New Roman"/>
        <family val="1"/>
      </rPr>
      <t>*</t>
    </r>
    <r>
      <rPr>
        <sz val="9"/>
        <rFont val="宋体"/>
        <family val="3"/>
        <charset val="134"/>
      </rPr>
      <t>，高子伟，张伟强</t>
    </r>
    <phoneticPr fontId="3" type="noConversion"/>
  </si>
  <si>
    <r>
      <rPr>
        <sz val="9"/>
        <rFont val="宋体"/>
        <family val="3"/>
        <charset val="134"/>
      </rPr>
      <t>石墨烯负载纳米钯催化卤代芳烃羰基氨基化反应的方法</t>
    </r>
    <phoneticPr fontId="3" type="noConversion"/>
  </si>
  <si>
    <r>
      <rPr>
        <sz val="9"/>
        <rFont val="宋体"/>
        <family val="3"/>
        <charset val="134"/>
      </rPr>
      <t>第</t>
    </r>
    <r>
      <rPr>
        <sz val="9"/>
        <rFont val="Times New Roman"/>
        <family val="1"/>
      </rPr>
      <t>1700262</t>
    </r>
    <r>
      <rPr>
        <sz val="9"/>
        <rFont val="宋体"/>
        <family val="3"/>
        <charset val="134"/>
      </rPr>
      <t>号</t>
    </r>
    <phoneticPr fontId="3" type="noConversion"/>
  </si>
  <si>
    <r>
      <rPr>
        <sz val="9"/>
        <rFont val="宋体"/>
        <family val="3"/>
        <charset val="134"/>
      </rPr>
      <t>高子伟，于波</t>
    </r>
    <r>
      <rPr>
        <sz val="9"/>
        <rFont val="Times New Roman"/>
        <family val="1"/>
      </rPr>
      <t>*</t>
    </r>
    <r>
      <rPr>
        <sz val="9"/>
        <rFont val="宋体"/>
        <family val="3"/>
        <charset val="134"/>
      </rPr>
      <t>，徐利文，张伟强，徐伟</t>
    </r>
    <r>
      <rPr>
        <sz val="9"/>
        <rFont val="Times New Roman"/>
        <family val="1"/>
      </rPr>
      <t>*</t>
    </r>
    <r>
      <rPr>
        <sz val="9"/>
        <rFont val="宋体"/>
        <family val="3"/>
        <charset val="134"/>
      </rPr>
      <t>，高培森</t>
    </r>
    <r>
      <rPr>
        <sz val="9"/>
        <rFont val="Times New Roman"/>
        <family val="1"/>
      </rPr>
      <t>*</t>
    </r>
    <r>
      <rPr>
        <sz val="9"/>
        <rFont val="宋体"/>
        <family val="3"/>
        <charset val="134"/>
      </rPr>
      <t>，张</t>
    </r>
    <r>
      <rPr>
        <sz val="9"/>
        <rFont val="Times New Roman"/>
        <family val="1"/>
      </rPr>
      <t xml:space="preserve"> </t>
    </r>
    <r>
      <rPr>
        <sz val="9"/>
        <rFont val="宋体"/>
        <family val="3"/>
        <charset val="134"/>
      </rPr>
      <t>莹</t>
    </r>
    <r>
      <rPr>
        <sz val="9"/>
        <rFont val="Times New Roman"/>
        <family val="1"/>
      </rPr>
      <t>*</t>
    </r>
    <r>
      <rPr>
        <sz val="9"/>
        <rFont val="宋体"/>
        <family val="3"/>
        <charset val="134"/>
      </rPr>
      <t>，王振华</t>
    </r>
    <r>
      <rPr>
        <sz val="9"/>
        <rFont val="Times New Roman"/>
        <family val="1"/>
      </rPr>
      <t>*</t>
    </r>
    <phoneticPr fontId="3" type="noConversion"/>
  </si>
  <si>
    <r>
      <rPr>
        <sz val="9"/>
        <rFont val="宋体"/>
        <family val="3"/>
        <charset val="134"/>
      </rPr>
      <t>氯苯协同钯催化的三苯乙烯类化合物合成方法</t>
    </r>
    <phoneticPr fontId="3" type="noConversion"/>
  </si>
  <si>
    <r>
      <rPr>
        <sz val="9"/>
        <rFont val="宋体"/>
        <family val="3"/>
        <charset val="134"/>
      </rPr>
      <t>第</t>
    </r>
    <r>
      <rPr>
        <sz val="9"/>
        <rFont val="Times New Roman"/>
        <family val="1"/>
      </rPr>
      <t>1701461</t>
    </r>
    <r>
      <rPr>
        <sz val="9"/>
        <rFont val="宋体"/>
        <family val="3"/>
        <charset val="134"/>
      </rPr>
      <t>号</t>
    </r>
    <phoneticPr fontId="3" type="noConversion"/>
  </si>
  <si>
    <r>
      <rPr>
        <sz val="9"/>
        <rFont val="宋体"/>
        <family val="3"/>
        <charset val="134"/>
      </rPr>
      <t>刘宗怀，张改妮</t>
    </r>
    <r>
      <rPr>
        <sz val="9"/>
        <rFont val="Times New Roman"/>
        <family val="1"/>
      </rPr>
      <t>*</t>
    </r>
    <phoneticPr fontId="3" type="noConversion"/>
  </si>
  <si>
    <r>
      <rPr>
        <sz val="9"/>
        <rFont val="宋体"/>
        <family val="3"/>
        <charset val="134"/>
      </rPr>
      <t>大比表面积介孔自组装结构氧化锰的制备方法</t>
    </r>
    <phoneticPr fontId="3" type="noConversion"/>
  </si>
  <si>
    <r>
      <rPr>
        <sz val="9"/>
        <rFont val="宋体"/>
        <family val="3"/>
        <charset val="134"/>
      </rPr>
      <t>第</t>
    </r>
    <r>
      <rPr>
        <sz val="9"/>
        <rFont val="Times New Roman"/>
        <family val="1"/>
      </rPr>
      <t>1758015</t>
    </r>
    <r>
      <rPr>
        <sz val="9"/>
        <rFont val="宋体"/>
        <family val="3"/>
        <charset val="134"/>
      </rPr>
      <t>号</t>
    </r>
    <phoneticPr fontId="3" type="noConversion"/>
  </si>
  <si>
    <r>
      <rPr>
        <sz val="9"/>
        <rFont val="宋体"/>
        <family val="3"/>
        <charset val="134"/>
      </rPr>
      <t>杨合情，王姣</t>
    </r>
    <r>
      <rPr>
        <sz val="9"/>
        <rFont val="Times New Roman"/>
        <family val="1"/>
      </rPr>
      <t>*</t>
    </r>
    <r>
      <rPr>
        <sz val="9"/>
        <rFont val="宋体"/>
        <family val="3"/>
        <charset val="134"/>
      </rPr>
      <t>，金荣</t>
    </r>
    <r>
      <rPr>
        <sz val="9"/>
        <rFont val="Times New Roman"/>
        <family val="1"/>
      </rPr>
      <t>*,</t>
    </r>
    <r>
      <rPr>
        <sz val="9"/>
        <rFont val="宋体"/>
        <family val="3"/>
        <charset val="134"/>
      </rPr>
      <t>田志霞</t>
    </r>
    <r>
      <rPr>
        <sz val="9"/>
        <rFont val="Times New Roman"/>
        <family val="1"/>
      </rPr>
      <t>*</t>
    </r>
    <r>
      <rPr>
        <sz val="9"/>
        <rFont val="宋体"/>
        <family val="3"/>
        <charset val="134"/>
      </rPr>
      <t>，贾文静</t>
    </r>
    <r>
      <rPr>
        <sz val="9"/>
        <rFont val="Times New Roman"/>
        <family val="1"/>
      </rPr>
      <t>*</t>
    </r>
    <r>
      <rPr>
        <sz val="9"/>
        <rFont val="宋体"/>
        <family val="3"/>
        <charset val="134"/>
      </rPr>
      <t>，马斓</t>
    </r>
    <r>
      <rPr>
        <sz val="9"/>
        <rFont val="Times New Roman"/>
        <family val="1"/>
      </rPr>
      <t>*</t>
    </r>
    <phoneticPr fontId="3" type="noConversion"/>
  </si>
  <si>
    <r>
      <rPr>
        <sz val="9"/>
        <rFont val="宋体"/>
        <family val="3"/>
        <charset val="134"/>
      </rPr>
      <t>暴露高能（</t>
    </r>
    <r>
      <rPr>
        <sz val="9"/>
        <rFont val="Times New Roman"/>
        <family val="1"/>
      </rPr>
      <t>001</t>
    </r>
    <r>
      <rPr>
        <sz val="9"/>
        <rFont val="宋体"/>
        <family val="3"/>
        <charset val="134"/>
      </rPr>
      <t>）晶面六方相</t>
    </r>
    <r>
      <rPr>
        <sz val="9"/>
        <rFont val="Times New Roman"/>
        <family val="1"/>
      </rPr>
      <t>CdS</t>
    </r>
    <r>
      <rPr>
        <sz val="9"/>
        <rFont val="宋体"/>
        <family val="3"/>
        <charset val="134"/>
      </rPr>
      <t>纳米片的制备方法</t>
    </r>
    <phoneticPr fontId="3" type="noConversion"/>
  </si>
  <si>
    <r>
      <rPr>
        <sz val="9"/>
        <rFont val="宋体"/>
        <family val="3"/>
        <charset val="134"/>
      </rPr>
      <t>第</t>
    </r>
    <r>
      <rPr>
        <sz val="9"/>
        <rFont val="Times New Roman"/>
        <family val="1"/>
      </rPr>
      <t>1844305</t>
    </r>
    <r>
      <rPr>
        <sz val="9"/>
        <rFont val="宋体"/>
        <family val="3"/>
        <charset val="134"/>
      </rPr>
      <t>号</t>
    </r>
    <phoneticPr fontId="3" type="noConversion"/>
  </si>
  <si>
    <r>
      <rPr>
        <sz val="9"/>
        <rFont val="宋体"/>
        <family val="3"/>
        <charset val="134"/>
      </rPr>
      <t>王喆之，杨树</t>
    </r>
    <r>
      <rPr>
        <sz val="9"/>
        <rFont val="Times New Roman"/>
        <family val="1"/>
      </rPr>
      <t>*</t>
    </r>
    <phoneticPr fontId="3" type="noConversion"/>
  </si>
  <si>
    <r>
      <rPr>
        <sz val="9"/>
        <rFont val="宋体"/>
        <family val="3"/>
        <charset val="134"/>
      </rPr>
      <t>一种白及育苗基质再利用直播铁皮石斛的方法</t>
    </r>
    <phoneticPr fontId="3" type="noConversion"/>
  </si>
  <si>
    <r>
      <rPr>
        <sz val="9"/>
        <rFont val="宋体"/>
        <family val="3"/>
        <charset val="134"/>
      </rPr>
      <t>第</t>
    </r>
    <r>
      <rPr>
        <sz val="9"/>
        <rFont val="Times New Roman"/>
        <family val="1"/>
      </rPr>
      <t>1590994</t>
    </r>
    <r>
      <rPr>
        <sz val="9"/>
        <rFont val="宋体"/>
        <family val="3"/>
        <charset val="134"/>
      </rPr>
      <t>号</t>
    </r>
    <phoneticPr fontId="3" type="noConversion"/>
  </si>
  <si>
    <r>
      <rPr>
        <sz val="9"/>
        <rFont val="宋体"/>
        <family val="3"/>
        <charset val="134"/>
      </rPr>
      <t>材料科学与工程学院</t>
    </r>
    <phoneticPr fontId="3" type="noConversion"/>
  </si>
  <si>
    <r>
      <rPr>
        <sz val="9"/>
        <rFont val="宋体"/>
        <family val="3"/>
        <charset val="134"/>
      </rPr>
      <t>杨合情，申琼</t>
    </r>
    <r>
      <rPr>
        <sz val="9"/>
        <rFont val="Times New Roman"/>
        <family val="1"/>
      </rPr>
      <t>*</t>
    </r>
    <r>
      <rPr>
        <sz val="9"/>
        <rFont val="宋体"/>
        <family val="3"/>
        <charset val="134"/>
      </rPr>
      <t>，王金磊</t>
    </r>
    <r>
      <rPr>
        <sz val="9"/>
        <rFont val="Times New Roman"/>
        <family val="1"/>
      </rPr>
      <t>*</t>
    </r>
    <r>
      <rPr>
        <sz val="9"/>
        <rFont val="宋体"/>
        <family val="3"/>
        <charset val="134"/>
      </rPr>
      <t>，李小博</t>
    </r>
    <r>
      <rPr>
        <sz val="9"/>
        <rFont val="Times New Roman"/>
        <family val="1"/>
      </rPr>
      <t>#</t>
    </r>
    <phoneticPr fontId="3" type="noConversion"/>
  </si>
  <si>
    <r>
      <rPr>
        <sz val="9"/>
        <rFont val="宋体"/>
        <family val="3"/>
        <charset val="134"/>
      </rPr>
      <t>一种大比表面积多孔片状铁酸锌的制备方法</t>
    </r>
    <phoneticPr fontId="3" type="noConversion"/>
  </si>
  <si>
    <r>
      <rPr>
        <sz val="9"/>
        <rFont val="宋体"/>
        <family val="3"/>
        <charset val="134"/>
      </rPr>
      <t>第</t>
    </r>
    <r>
      <rPr>
        <sz val="9"/>
        <rFont val="Times New Roman"/>
        <family val="1"/>
      </rPr>
      <t>1840945</t>
    </r>
    <r>
      <rPr>
        <sz val="9"/>
        <rFont val="宋体"/>
        <family val="3"/>
        <charset val="134"/>
      </rPr>
      <t>号</t>
    </r>
    <phoneticPr fontId="3" type="noConversion"/>
  </si>
  <si>
    <r>
      <rPr>
        <sz val="9"/>
        <rFont val="宋体"/>
        <family val="3"/>
        <charset val="134"/>
      </rPr>
      <t>李玉虎，曹静</t>
    </r>
    <r>
      <rPr>
        <sz val="9"/>
        <rFont val="Times New Roman"/>
        <family val="1"/>
      </rPr>
      <t>*</t>
    </r>
    <r>
      <rPr>
        <sz val="9"/>
        <rFont val="宋体"/>
        <family val="3"/>
        <charset val="134"/>
      </rPr>
      <t>，王文军</t>
    </r>
    <r>
      <rPr>
        <sz val="9"/>
        <rFont val="Times New Roman"/>
        <family val="1"/>
      </rPr>
      <t>#</t>
    </r>
    <r>
      <rPr>
        <sz val="9"/>
        <rFont val="宋体"/>
        <family val="3"/>
        <charset val="134"/>
      </rPr>
      <t>，汪娟丽</t>
    </r>
    <r>
      <rPr>
        <sz val="9"/>
        <rFont val="Times New Roman"/>
        <family val="1"/>
      </rPr>
      <t>*</t>
    </r>
    <phoneticPr fontId="3" type="noConversion"/>
  </si>
  <si>
    <r>
      <rPr>
        <sz val="9"/>
        <rFont val="宋体"/>
        <family val="3"/>
        <charset val="134"/>
      </rPr>
      <t>一种土遗址加固锚杆及其设计方法</t>
    </r>
    <phoneticPr fontId="3" type="noConversion"/>
  </si>
  <si>
    <t>20141028</t>
    <phoneticPr fontId="3" type="noConversion"/>
  </si>
  <si>
    <r>
      <rPr>
        <sz val="9"/>
        <rFont val="宋体"/>
        <family val="3"/>
        <charset val="134"/>
      </rPr>
      <t>第</t>
    </r>
    <r>
      <rPr>
        <sz val="9"/>
        <rFont val="Times New Roman"/>
        <family val="1"/>
      </rPr>
      <t>1828588</t>
    </r>
    <r>
      <rPr>
        <sz val="9"/>
        <rFont val="宋体"/>
        <family val="3"/>
        <charset val="134"/>
      </rPr>
      <t>号</t>
    </r>
    <phoneticPr fontId="3" type="noConversion"/>
  </si>
  <si>
    <r>
      <rPr>
        <sz val="9"/>
        <rFont val="宋体"/>
        <family val="3"/>
        <charset val="134"/>
      </rPr>
      <t>王喆之，牛俊峰</t>
    </r>
    <r>
      <rPr>
        <sz val="9"/>
        <rFont val="Times New Roman"/>
        <family val="1"/>
      </rPr>
      <t>*</t>
    </r>
    <r>
      <rPr>
        <sz val="9"/>
        <rFont val="宋体"/>
        <family val="3"/>
        <charset val="134"/>
      </rPr>
      <t>，肖娅萍，周毅</t>
    </r>
    <r>
      <rPr>
        <sz val="9"/>
        <rFont val="Times New Roman"/>
        <family val="1"/>
      </rPr>
      <t>*</t>
    </r>
    <r>
      <rPr>
        <sz val="9"/>
        <rFont val="宋体"/>
        <family val="3"/>
        <charset val="134"/>
      </rPr>
      <t>，赵菲菲</t>
    </r>
    <r>
      <rPr>
        <sz val="9"/>
        <rFont val="Times New Roman"/>
        <family val="1"/>
      </rPr>
      <t>*</t>
    </r>
    <phoneticPr fontId="3" type="noConversion"/>
  </si>
  <si>
    <r>
      <rPr>
        <sz val="9"/>
        <rFont val="宋体"/>
        <family val="3"/>
        <charset val="134"/>
      </rPr>
      <t>一种兰科植物育苗装置</t>
    </r>
    <phoneticPr fontId="3" type="noConversion"/>
  </si>
  <si>
    <r>
      <rPr>
        <sz val="9"/>
        <rFont val="宋体"/>
        <family val="3"/>
        <charset val="134"/>
      </rPr>
      <t>第</t>
    </r>
    <r>
      <rPr>
        <sz val="9"/>
        <rFont val="Times New Roman"/>
        <family val="1"/>
      </rPr>
      <t>1722488</t>
    </r>
    <r>
      <rPr>
        <sz val="9"/>
        <rFont val="宋体"/>
        <family val="3"/>
        <charset val="134"/>
      </rPr>
      <t>号</t>
    </r>
    <phoneticPr fontId="3" type="noConversion"/>
  </si>
  <si>
    <r>
      <rPr>
        <sz val="9"/>
        <rFont val="宋体"/>
        <family val="3"/>
        <charset val="134"/>
      </rPr>
      <t>张晓瑞</t>
    </r>
    <phoneticPr fontId="3" type="noConversion"/>
  </si>
  <si>
    <r>
      <rPr>
        <sz val="9"/>
        <rFont val="宋体"/>
        <family val="3"/>
        <charset val="134"/>
      </rPr>
      <t>张晓瑞，郭玉蓉，马瑜</t>
    </r>
    <r>
      <rPr>
        <sz val="9"/>
        <rFont val="Times New Roman"/>
        <family val="1"/>
      </rPr>
      <t>*</t>
    </r>
    <r>
      <rPr>
        <sz val="9"/>
        <rFont val="宋体"/>
        <family val="3"/>
        <charset val="134"/>
      </rPr>
      <t>，柴永海</t>
    </r>
    <phoneticPr fontId="3" type="noConversion"/>
  </si>
  <si>
    <r>
      <rPr>
        <sz val="9"/>
        <rFont val="宋体"/>
        <family val="3"/>
        <charset val="134"/>
      </rPr>
      <t>扩展青霉</t>
    </r>
    <r>
      <rPr>
        <sz val="9"/>
        <rFont val="Times New Roman"/>
        <family val="1"/>
      </rPr>
      <t>FP2</t>
    </r>
    <r>
      <rPr>
        <sz val="9"/>
        <rFont val="宋体"/>
        <family val="3"/>
        <charset val="134"/>
      </rPr>
      <t>菌株及其应用</t>
    </r>
    <phoneticPr fontId="3" type="noConversion"/>
  </si>
  <si>
    <r>
      <rPr>
        <sz val="9"/>
        <rFont val="宋体"/>
        <family val="3"/>
        <charset val="134"/>
      </rPr>
      <t>第</t>
    </r>
    <r>
      <rPr>
        <sz val="9"/>
        <rFont val="Times New Roman"/>
        <family val="1"/>
      </rPr>
      <t>1826422</t>
    </r>
    <r>
      <rPr>
        <sz val="9"/>
        <rFont val="宋体"/>
        <family val="3"/>
        <charset val="134"/>
      </rPr>
      <t>号</t>
    </r>
    <phoneticPr fontId="3" type="noConversion"/>
  </si>
  <si>
    <r>
      <rPr>
        <sz val="9"/>
        <rFont val="宋体"/>
        <family val="3"/>
        <charset val="134"/>
      </rPr>
      <t>刘鹏</t>
    </r>
    <phoneticPr fontId="3" type="noConversion"/>
  </si>
  <si>
    <r>
      <rPr>
        <sz val="9"/>
        <rFont val="宋体"/>
        <family val="3"/>
        <charset val="134"/>
      </rPr>
      <t>刘鹏，郭保春</t>
    </r>
    <r>
      <rPr>
        <sz val="9"/>
        <rFont val="Times New Roman"/>
        <family val="1"/>
      </rPr>
      <t>*</t>
    </r>
    <r>
      <rPr>
        <sz val="9"/>
        <rFont val="宋体"/>
        <family val="3"/>
        <charset val="134"/>
      </rPr>
      <t>，张怀武</t>
    </r>
    <r>
      <rPr>
        <sz val="9"/>
        <rFont val="Times New Roman"/>
        <family val="1"/>
      </rPr>
      <t>#</t>
    </r>
    <phoneticPr fontId="3" type="noConversion"/>
  </si>
  <si>
    <r>
      <rPr>
        <sz val="9"/>
        <rFont val="宋体"/>
        <family val="3"/>
        <charset val="134"/>
      </rPr>
      <t>低温烧结近零谐振频率温度系数钨酸镉基复合陶瓷</t>
    </r>
    <phoneticPr fontId="3" type="noConversion"/>
  </si>
  <si>
    <r>
      <rPr>
        <sz val="9"/>
        <rFont val="宋体"/>
        <family val="3"/>
        <charset val="134"/>
      </rPr>
      <t>第</t>
    </r>
    <r>
      <rPr>
        <sz val="9"/>
        <rFont val="Times New Roman"/>
        <family val="1"/>
      </rPr>
      <t>1845920</t>
    </r>
    <r>
      <rPr>
        <sz val="9"/>
        <rFont val="宋体"/>
        <family val="3"/>
        <charset val="134"/>
      </rPr>
      <t>号</t>
    </r>
    <phoneticPr fontId="3" type="noConversion"/>
  </si>
  <si>
    <r>
      <rPr>
        <sz val="9"/>
        <rFont val="宋体"/>
        <family val="3"/>
        <charset val="134"/>
      </rPr>
      <t>陈新兵，石倩</t>
    </r>
    <r>
      <rPr>
        <sz val="9"/>
        <rFont val="Times New Roman"/>
        <family val="1"/>
      </rPr>
      <t>*</t>
    </r>
    <r>
      <rPr>
        <sz val="9"/>
        <rFont val="宋体"/>
        <family val="3"/>
        <charset val="134"/>
      </rPr>
      <t>，陈沛，安忠维</t>
    </r>
    <phoneticPr fontId="3" type="noConversion"/>
  </si>
  <si>
    <r>
      <rPr>
        <sz val="9"/>
        <rFont val="宋体"/>
        <family val="3"/>
        <charset val="134"/>
      </rPr>
      <t>刷型二氟单体及其合成方法</t>
    </r>
    <phoneticPr fontId="3" type="noConversion"/>
  </si>
  <si>
    <r>
      <rPr>
        <sz val="9"/>
        <rFont val="宋体"/>
        <family val="3"/>
        <charset val="134"/>
      </rPr>
      <t>第</t>
    </r>
    <r>
      <rPr>
        <sz val="9"/>
        <rFont val="Times New Roman"/>
        <family val="1"/>
      </rPr>
      <t>1885951</t>
    </r>
    <r>
      <rPr>
        <sz val="9"/>
        <rFont val="宋体"/>
        <family val="3"/>
        <charset val="134"/>
      </rPr>
      <t>号</t>
    </r>
    <phoneticPr fontId="3" type="noConversion"/>
  </si>
  <si>
    <r>
      <rPr>
        <sz val="9"/>
        <rFont val="宋体"/>
        <family val="3"/>
        <charset val="134"/>
      </rPr>
      <t>张静</t>
    </r>
    <phoneticPr fontId="3" type="noConversion"/>
  </si>
  <si>
    <r>
      <rPr>
        <sz val="9"/>
        <rFont val="宋体"/>
        <family val="3"/>
        <charset val="134"/>
      </rPr>
      <t>张静，倪艳丽</t>
    </r>
    <r>
      <rPr>
        <sz val="9"/>
        <rFont val="Times New Roman"/>
        <family val="1"/>
      </rPr>
      <t>*</t>
    </r>
    <r>
      <rPr>
        <sz val="9"/>
        <rFont val="宋体"/>
        <family val="3"/>
        <charset val="134"/>
      </rPr>
      <t>，魏静茹</t>
    </r>
    <r>
      <rPr>
        <sz val="9"/>
        <rFont val="Times New Roman"/>
        <family val="1"/>
      </rPr>
      <t>*</t>
    </r>
    <phoneticPr fontId="3" type="noConversion"/>
  </si>
  <si>
    <r>
      <rPr>
        <sz val="9"/>
        <rFont val="宋体"/>
        <family val="3"/>
        <charset val="134"/>
      </rPr>
      <t>基于硼酸荧光探针的分子印迹微球检测糖蛋白的方法</t>
    </r>
    <phoneticPr fontId="3" type="noConversion"/>
  </si>
  <si>
    <r>
      <rPr>
        <sz val="9"/>
        <rFont val="宋体"/>
        <family val="3"/>
        <charset val="134"/>
      </rPr>
      <t>第</t>
    </r>
    <r>
      <rPr>
        <sz val="9"/>
        <rFont val="Times New Roman"/>
        <family val="1"/>
      </rPr>
      <t>1758079</t>
    </r>
    <r>
      <rPr>
        <sz val="9"/>
        <rFont val="宋体"/>
        <family val="3"/>
        <charset val="134"/>
      </rPr>
      <t>号</t>
    </r>
    <phoneticPr fontId="3" type="noConversion"/>
  </si>
  <si>
    <r>
      <rPr>
        <sz val="9"/>
        <rFont val="宋体"/>
        <family val="3"/>
        <charset val="134"/>
      </rPr>
      <t>陈亚芍，杨杰</t>
    </r>
    <r>
      <rPr>
        <sz val="9"/>
        <rFont val="Times New Roman"/>
        <family val="1"/>
      </rPr>
      <t>*</t>
    </r>
    <r>
      <rPr>
        <sz val="9"/>
        <rFont val="宋体"/>
        <family val="3"/>
        <charset val="134"/>
      </rPr>
      <t>，韩莉君</t>
    </r>
    <r>
      <rPr>
        <sz val="9"/>
        <rFont val="Times New Roman"/>
        <family val="1"/>
      </rPr>
      <t>*</t>
    </r>
    <r>
      <rPr>
        <sz val="9"/>
        <rFont val="宋体"/>
        <family val="3"/>
        <charset val="134"/>
      </rPr>
      <t>，王晓娟</t>
    </r>
    <r>
      <rPr>
        <sz val="9"/>
        <rFont val="Times New Roman"/>
        <family val="1"/>
      </rPr>
      <t>*</t>
    </r>
    <r>
      <rPr>
        <sz val="9"/>
        <rFont val="宋体"/>
        <family val="3"/>
        <charset val="134"/>
      </rPr>
      <t>，张峰</t>
    </r>
    <r>
      <rPr>
        <sz val="9"/>
        <rFont val="Times New Roman"/>
        <family val="1"/>
      </rPr>
      <t>*</t>
    </r>
    <phoneticPr fontId="3" type="noConversion"/>
  </si>
  <si>
    <r>
      <t>Gemini</t>
    </r>
    <r>
      <rPr>
        <sz val="9"/>
        <rFont val="宋体"/>
        <family val="3"/>
        <charset val="134"/>
      </rPr>
      <t>季铵盐类阳离子表面活性剂及其合成方法</t>
    </r>
    <phoneticPr fontId="3" type="noConversion"/>
  </si>
  <si>
    <r>
      <rPr>
        <sz val="9"/>
        <rFont val="宋体"/>
        <family val="3"/>
        <charset val="134"/>
      </rPr>
      <t>第</t>
    </r>
    <r>
      <rPr>
        <sz val="9"/>
        <rFont val="Times New Roman"/>
        <family val="1"/>
      </rPr>
      <t>1889373</t>
    </r>
    <r>
      <rPr>
        <sz val="9"/>
        <rFont val="宋体"/>
        <family val="3"/>
        <charset val="134"/>
      </rPr>
      <t>号</t>
    </r>
    <phoneticPr fontId="3" type="noConversion"/>
  </si>
  <si>
    <r>
      <rPr>
        <sz val="9"/>
        <rFont val="宋体"/>
        <family val="3"/>
        <charset val="134"/>
      </rPr>
      <t>李鹏</t>
    </r>
    <phoneticPr fontId="3" type="noConversion"/>
  </si>
  <si>
    <r>
      <rPr>
        <sz val="9"/>
        <rFont val="宋体"/>
        <family val="3"/>
        <charset val="134"/>
      </rPr>
      <t>李鹏，王小明，张丹</t>
    </r>
    <r>
      <rPr>
        <sz val="9"/>
        <rFont val="Times New Roman"/>
        <family val="1"/>
      </rPr>
      <t>*</t>
    </r>
    <r>
      <rPr>
        <sz val="9"/>
        <rFont val="宋体"/>
        <family val="3"/>
        <charset val="134"/>
      </rPr>
      <t>，王艳娥，朱腾蛟</t>
    </r>
    <r>
      <rPr>
        <sz val="9"/>
        <rFont val="Times New Roman"/>
        <family val="1"/>
      </rPr>
      <t>*</t>
    </r>
    <r>
      <rPr>
        <sz val="9"/>
        <rFont val="宋体"/>
        <family val="3"/>
        <charset val="134"/>
      </rPr>
      <t>，林亚光</t>
    </r>
    <r>
      <rPr>
        <sz val="9"/>
        <rFont val="Times New Roman"/>
        <family val="1"/>
      </rPr>
      <t>*</t>
    </r>
    <phoneticPr fontId="3" type="noConversion"/>
  </si>
  <si>
    <r>
      <rPr>
        <sz val="9"/>
        <rFont val="宋体"/>
        <family val="3"/>
        <charset val="134"/>
      </rPr>
      <t>一种机会网络可计算模型的构建方法</t>
    </r>
    <phoneticPr fontId="3" type="noConversion"/>
  </si>
  <si>
    <r>
      <rPr>
        <sz val="9"/>
        <rFont val="宋体"/>
        <family val="3"/>
        <charset val="134"/>
      </rPr>
      <t>第</t>
    </r>
    <r>
      <rPr>
        <sz val="9"/>
        <rFont val="Times New Roman"/>
        <family val="1"/>
      </rPr>
      <t>1862717</t>
    </r>
    <r>
      <rPr>
        <sz val="9"/>
        <rFont val="宋体"/>
        <family val="3"/>
        <charset val="134"/>
      </rPr>
      <t>号</t>
    </r>
    <phoneticPr fontId="3" type="noConversion"/>
  </si>
  <si>
    <r>
      <rPr>
        <sz val="9"/>
        <rFont val="宋体"/>
        <family val="3"/>
        <charset val="134"/>
      </rPr>
      <t>李鹏，王小明，朱腾蛟</t>
    </r>
    <r>
      <rPr>
        <sz val="9"/>
        <rFont val="Times New Roman"/>
        <family val="1"/>
      </rPr>
      <t>*</t>
    </r>
    <r>
      <rPr>
        <sz val="9"/>
        <rFont val="宋体"/>
        <family val="3"/>
        <charset val="134"/>
      </rPr>
      <t>，张丹</t>
    </r>
    <r>
      <rPr>
        <sz val="9"/>
        <rFont val="Times New Roman"/>
        <family val="1"/>
      </rPr>
      <t>*</t>
    </r>
    <r>
      <rPr>
        <sz val="9"/>
        <rFont val="宋体"/>
        <family val="3"/>
        <charset val="134"/>
      </rPr>
      <t>，林亚光</t>
    </r>
    <r>
      <rPr>
        <sz val="9"/>
        <rFont val="Times New Roman"/>
        <family val="1"/>
      </rPr>
      <t>*</t>
    </r>
    <phoneticPr fontId="3" type="noConversion"/>
  </si>
  <si>
    <r>
      <rPr>
        <sz val="9"/>
        <rFont val="宋体"/>
        <family val="3"/>
        <charset val="134"/>
      </rPr>
      <t>一种机会网络视频分块及其传输调度方法</t>
    </r>
    <phoneticPr fontId="3" type="noConversion"/>
  </si>
  <si>
    <r>
      <rPr>
        <sz val="9"/>
        <rFont val="宋体"/>
        <family val="3"/>
        <charset val="134"/>
      </rPr>
      <t>第</t>
    </r>
    <r>
      <rPr>
        <sz val="9"/>
        <rFont val="Times New Roman"/>
        <family val="1"/>
      </rPr>
      <t>1868229</t>
    </r>
    <r>
      <rPr>
        <sz val="9"/>
        <rFont val="宋体"/>
        <family val="3"/>
        <charset val="134"/>
      </rPr>
      <t>号</t>
    </r>
    <phoneticPr fontId="3" type="noConversion"/>
  </si>
  <si>
    <r>
      <rPr>
        <sz val="9"/>
        <rFont val="宋体"/>
        <family val="3"/>
        <charset val="134"/>
      </rPr>
      <t>王小明，朱腾蛟</t>
    </r>
    <r>
      <rPr>
        <sz val="9"/>
        <rFont val="Times New Roman"/>
        <family val="1"/>
      </rPr>
      <t>*</t>
    </r>
    <r>
      <rPr>
        <sz val="9"/>
        <rFont val="宋体"/>
        <family val="3"/>
        <charset val="134"/>
      </rPr>
      <t>，李鹏，张丹</t>
    </r>
    <r>
      <rPr>
        <sz val="9"/>
        <rFont val="Times New Roman"/>
        <family val="1"/>
      </rPr>
      <t>*</t>
    </r>
    <r>
      <rPr>
        <sz val="9"/>
        <rFont val="宋体"/>
        <family val="3"/>
        <charset val="134"/>
      </rPr>
      <t>，张杨</t>
    </r>
    <r>
      <rPr>
        <sz val="9"/>
        <rFont val="Times New Roman"/>
        <family val="1"/>
      </rPr>
      <t>*</t>
    </r>
    <phoneticPr fontId="3" type="noConversion"/>
  </si>
  <si>
    <r>
      <rPr>
        <sz val="9"/>
        <rFont val="宋体"/>
        <family val="3"/>
        <charset val="134"/>
      </rPr>
      <t>一种</t>
    </r>
    <r>
      <rPr>
        <sz val="9"/>
        <rFont val="Times New Roman"/>
        <family val="1"/>
      </rPr>
      <t>DTN</t>
    </r>
    <r>
      <rPr>
        <sz val="9"/>
        <rFont val="宋体"/>
        <family val="3"/>
        <charset val="134"/>
      </rPr>
      <t>网络中视频分块的随机集中调度方法</t>
    </r>
    <phoneticPr fontId="3" type="noConversion"/>
  </si>
  <si>
    <r>
      <rPr>
        <sz val="9"/>
        <rFont val="宋体"/>
        <family val="3"/>
        <charset val="134"/>
      </rPr>
      <t>第</t>
    </r>
    <r>
      <rPr>
        <sz val="9"/>
        <rFont val="Times New Roman"/>
        <family val="1"/>
      </rPr>
      <t>1868152</t>
    </r>
    <r>
      <rPr>
        <sz val="9"/>
        <rFont val="宋体"/>
        <family val="3"/>
        <charset val="134"/>
      </rPr>
      <t>号</t>
    </r>
    <phoneticPr fontId="3" type="noConversion"/>
  </si>
  <si>
    <r>
      <rPr>
        <sz val="9"/>
        <rFont val="宋体"/>
        <family val="3"/>
        <charset val="134"/>
      </rPr>
      <t>陕西师范大学，陕西省档案馆</t>
    </r>
    <phoneticPr fontId="3" type="noConversion"/>
  </si>
  <si>
    <r>
      <rPr>
        <sz val="9"/>
        <rFont val="宋体"/>
        <family val="3"/>
        <charset val="134"/>
      </rPr>
      <t>李玉虎，罗雨佳</t>
    </r>
    <r>
      <rPr>
        <sz val="9"/>
        <rFont val="Times New Roman"/>
        <family val="1"/>
      </rPr>
      <t>*</t>
    </r>
    <r>
      <rPr>
        <sz val="9"/>
        <rFont val="宋体"/>
        <family val="3"/>
        <charset val="134"/>
      </rPr>
      <t>，单晓娟</t>
    </r>
    <r>
      <rPr>
        <sz val="9"/>
        <rFont val="Times New Roman"/>
        <family val="1"/>
      </rPr>
      <t>#</t>
    </r>
    <r>
      <rPr>
        <sz val="9"/>
        <rFont val="宋体"/>
        <family val="3"/>
        <charset val="134"/>
      </rPr>
      <t>，胡道道</t>
    </r>
    <phoneticPr fontId="3" type="noConversion"/>
  </si>
  <si>
    <r>
      <rPr>
        <sz val="9"/>
        <rFont val="宋体"/>
        <family val="3"/>
        <charset val="134"/>
      </rPr>
      <t>第</t>
    </r>
    <r>
      <rPr>
        <sz val="9"/>
        <rFont val="Times New Roman"/>
        <family val="1"/>
      </rPr>
      <t>1885726</t>
    </r>
    <r>
      <rPr>
        <sz val="9"/>
        <rFont val="宋体"/>
        <family val="3"/>
        <charset val="134"/>
      </rPr>
      <t>号</t>
    </r>
    <phoneticPr fontId="3" type="noConversion"/>
  </si>
  <si>
    <r>
      <rPr>
        <sz val="9"/>
        <rFont val="宋体"/>
        <family val="3"/>
        <charset val="134"/>
      </rPr>
      <t>李宝林，王留昌</t>
    </r>
    <r>
      <rPr>
        <sz val="9"/>
        <rFont val="Times New Roman"/>
        <family val="1"/>
      </rPr>
      <t>*</t>
    </r>
    <r>
      <rPr>
        <sz val="9"/>
        <rFont val="宋体"/>
        <family val="3"/>
        <charset val="134"/>
      </rPr>
      <t>，张喜全</t>
    </r>
    <r>
      <rPr>
        <sz val="9"/>
        <rFont val="Times New Roman"/>
        <family val="1"/>
      </rPr>
      <t>#</t>
    </r>
    <r>
      <rPr>
        <sz val="9"/>
        <rFont val="宋体"/>
        <family val="3"/>
        <charset val="134"/>
      </rPr>
      <t>，顾红梅</t>
    </r>
    <r>
      <rPr>
        <sz val="9"/>
        <rFont val="Times New Roman"/>
        <family val="1"/>
      </rPr>
      <t>#</t>
    </r>
    <r>
      <rPr>
        <sz val="9"/>
        <rFont val="宋体"/>
        <family val="3"/>
        <charset val="134"/>
      </rPr>
      <t>，徐宏江</t>
    </r>
    <r>
      <rPr>
        <sz val="9"/>
        <rFont val="Times New Roman"/>
        <family val="1"/>
      </rPr>
      <t>#</t>
    </r>
    <r>
      <rPr>
        <sz val="9"/>
        <rFont val="宋体"/>
        <family val="3"/>
        <charset val="134"/>
      </rPr>
      <t>，杨玲</t>
    </r>
    <r>
      <rPr>
        <sz val="9"/>
        <rFont val="Times New Roman"/>
        <family val="1"/>
      </rPr>
      <t>#</t>
    </r>
    <phoneticPr fontId="3" type="noConversion"/>
  </si>
  <si>
    <r>
      <t>6,7-</t>
    </r>
    <r>
      <rPr>
        <sz val="9"/>
        <rFont val="宋体"/>
        <family val="3"/>
        <charset val="134"/>
      </rPr>
      <t>二烷氧基</t>
    </r>
    <r>
      <rPr>
        <sz val="9"/>
        <rFont val="Times New Roman"/>
        <family val="1"/>
      </rPr>
      <t>-4-</t>
    </r>
    <r>
      <rPr>
        <sz val="9"/>
        <rFont val="宋体"/>
        <family val="3"/>
        <charset val="134"/>
      </rPr>
      <t>取代苯基氨基喹唑啉类化合物及其制备方法</t>
    </r>
    <phoneticPr fontId="3" type="noConversion"/>
  </si>
  <si>
    <r>
      <rPr>
        <sz val="9"/>
        <rFont val="宋体"/>
        <family val="3"/>
        <charset val="134"/>
      </rPr>
      <t>第</t>
    </r>
    <r>
      <rPr>
        <sz val="9"/>
        <rFont val="Times New Roman"/>
        <family val="1"/>
      </rPr>
      <t>1689253</t>
    </r>
    <r>
      <rPr>
        <sz val="9"/>
        <rFont val="宋体"/>
        <family val="3"/>
        <charset val="134"/>
      </rPr>
      <t>号</t>
    </r>
    <phoneticPr fontId="3" type="noConversion"/>
  </si>
  <si>
    <r>
      <rPr>
        <sz val="9"/>
        <color indexed="8"/>
        <rFont val="宋体"/>
        <family val="3"/>
        <charset val="134"/>
      </rPr>
      <t>李玉虎</t>
    </r>
    <phoneticPr fontId="3" type="noConversion"/>
  </si>
  <si>
    <r>
      <rPr>
        <sz val="9"/>
        <color indexed="8"/>
        <rFont val="宋体"/>
        <family val="3"/>
        <charset val="134"/>
      </rPr>
      <t>一</t>
    </r>
    <phoneticPr fontId="3" type="noConversion"/>
  </si>
  <si>
    <r>
      <rPr>
        <sz val="9"/>
        <color indexed="8"/>
        <rFont val="宋体"/>
        <family val="3"/>
        <charset val="134"/>
      </rPr>
      <t>安忠维</t>
    </r>
    <phoneticPr fontId="3" type="noConversion"/>
  </si>
  <si>
    <r>
      <t>2015</t>
    </r>
    <r>
      <rPr>
        <sz val="9"/>
        <color indexed="8"/>
        <rFont val="宋体"/>
        <family val="3"/>
        <charset val="134"/>
      </rPr>
      <t>年度陕西省科学技术奖</t>
    </r>
    <phoneticPr fontId="3" type="noConversion"/>
  </si>
  <si>
    <r>
      <rPr>
        <sz val="9"/>
        <color indexed="8"/>
        <rFont val="宋体"/>
        <family val="3"/>
        <charset val="134"/>
      </rPr>
      <t>生命科学学院</t>
    </r>
    <phoneticPr fontId="3" type="noConversion"/>
  </si>
  <si>
    <r>
      <rPr>
        <sz val="9"/>
        <color indexed="8"/>
        <rFont val="宋体"/>
        <family val="3"/>
        <charset val="134"/>
      </rPr>
      <t>邰发道</t>
    </r>
    <phoneticPr fontId="3" type="noConversion"/>
  </si>
  <si>
    <r>
      <rPr>
        <sz val="9"/>
        <color indexed="8"/>
        <rFont val="宋体"/>
        <family val="3"/>
        <charset val="134"/>
      </rPr>
      <t>二</t>
    </r>
    <phoneticPr fontId="3" type="noConversion"/>
  </si>
  <si>
    <r>
      <rPr>
        <sz val="9"/>
        <rFont val="宋体"/>
        <family val="3"/>
        <charset val="134"/>
      </rPr>
      <t>陕西师范大学，重庆大学，西安工程大学</t>
    </r>
    <phoneticPr fontId="3" type="noConversion"/>
  </si>
  <si>
    <r>
      <rPr>
        <sz val="9"/>
        <color indexed="8"/>
        <rFont val="宋体"/>
        <family val="3"/>
        <charset val="134"/>
      </rPr>
      <t>化学化工学院</t>
    </r>
    <phoneticPr fontId="3" type="noConversion"/>
  </si>
  <si>
    <r>
      <rPr>
        <sz val="9"/>
        <color indexed="8"/>
        <rFont val="宋体"/>
        <family val="3"/>
        <charset val="134"/>
      </rPr>
      <t>陈亚芍</t>
    </r>
    <phoneticPr fontId="3" type="noConversion"/>
  </si>
  <si>
    <r>
      <rPr>
        <sz val="9"/>
        <color indexed="8"/>
        <rFont val="宋体"/>
        <family val="3"/>
        <charset val="134"/>
      </rPr>
      <t>混合生物动力系统及其应用研究</t>
    </r>
    <phoneticPr fontId="3" type="noConversion"/>
  </si>
  <si>
    <r>
      <rPr>
        <sz val="9"/>
        <color indexed="8"/>
        <rFont val="宋体"/>
        <family val="3"/>
        <charset val="134"/>
      </rPr>
      <t>唐三一</t>
    </r>
    <phoneticPr fontId="3" type="noConversion"/>
  </si>
  <si>
    <r>
      <rPr>
        <sz val="9"/>
        <rFont val="宋体"/>
        <family val="3"/>
        <charset val="134"/>
      </rPr>
      <t>陕西师范大学，陕西恒通果汁集团股份有限公司，西安鼎合机械制造有限公司，西安海斯夫生物科技有限公司</t>
    </r>
    <phoneticPr fontId="3" type="noConversion"/>
  </si>
  <si>
    <r>
      <rPr>
        <sz val="9"/>
        <color indexed="8"/>
        <rFont val="宋体"/>
        <family val="3"/>
        <charset val="134"/>
      </rPr>
      <t>食品工程与营养科学学院</t>
    </r>
    <phoneticPr fontId="3" type="noConversion"/>
  </si>
  <si>
    <r>
      <rPr>
        <sz val="9"/>
        <color indexed="8"/>
        <rFont val="宋体"/>
        <family val="3"/>
        <charset val="134"/>
      </rPr>
      <t>基于榨前分离工艺的苹果营养功能化加工关键技术与产品开发</t>
    </r>
    <phoneticPr fontId="3" type="noConversion"/>
  </si>
  <si>
    <r>
      <rPr>
        <sz val="9"/>
        <color indexed="8"/>
        <rFont val="宋体"/>
        <family val="3"/>
        <charset val="134"/>
      </rPr>
      <t>刘忠文</t>
    </r>
    <phoneticPr fontId="3" type="noConversion"/>
  </si>
  <si>
    <r>
      <rPr>
        <sz val="9"/>
        <color indexed="8"/>
        <rFont val="宋体"/>
        <family val="3"/>
        <charset val="134"/>
      </rPr>
      <t>物理学与信息技术学院</t>
    </r>
    <phoneticPr fontId="3" type="noConversion"/>
  </si>
  <si>
    <r>
      <rPr>
        <sz val="9"/>
        <color indexed="8"/>
        <rFont val="宋体"/>
        <family val="3"/>
        <charset val="134"/>
      </rPr>
      <t>孙润广</t>
    </r>
    <phoneticPr fontId="3" type="noConversion"/>
  </si>
  <si>
    <r>
      <rPr>
        <sz val="9"/>
        <color indexed="8"/>
        <rFont val="宋体"/>
        <family val="3"/>
        <charset val="134"/>
      </rPr>
      <t>校园信息化技术研究院</t>
    </r>
    <phoneticPr fontId="3" type="noConversion"/>
  </si>
  <si>
    <r>
      <rPr>
        <sz val="9"/>
        <color indexed="8"/>
        <rFont val="宋体"/>
        <family val="3"/>
        <charset val="134"/>
      </rPr>
      <t>王武海</t>
    </r>
    <phoneticPr fontId="3" type="noConversion"/>
  </si>
  <si>
    <r>
      <rPr>
        <sz val="9"/>
        <color indexed="8"/>
        <rFont val="宋体"/>
        <family val="3"/>
        <charset val="134"/>
      </rPr>
      <t>三</t>
    </r>
    <phoneticPr fontId="3" type="noConversion"/>
  </si>
  <si>
    <r>
      <rPr>
        <sz val="9"/>
        <color indexed="8"/>
        <rFont val="宋体"/>
        <family val="3"/>
        <charset val="134"/>
      </rPr>
      <t>王武海</t>
    </r>
    <phoneticPr fontId="3" type="noConversion"/>
  </si>
  <si>
    <r>
      <rPr>
        <sz val="9"/>
        <rFont val="宋体"/>
        <family val="3"/>
        <charset val="134"/>
      </rPr>
      <t>杨凌西部植物化学工程研究发展有限公司，陕西师范大学，西北农林科技大学，中国科学院西北植物研究所化工厂，旬阳县黄姜研究所</t>
    </r>
    <phoneticPr fontId="3" type="noConversion"/>
  </si>
  <si>
    <r>
      <rPr>
        <sz val="9"/>
        <color indexed="8"/>
        <rFont val="宋体"/>
        <family val="3"/>
        <charset val="134"/>
      </rPr>
      <t>黄姜产业综合技术示范及基地建设</t>
    </r>
    <phoneticPr fontId="3" type="noConversion"/>
  </si>
  <si>
    <r>
      <rPr>
        <sz val="9"/>
        <color indexed="8"/>
        <rFont val="宋体"/>
        <family val="3"/>
        <charset val="134"/>
      </rPr>
      <t>李向民</t>
    </r>
    <phoneticPr fontId="3" type="noConversion"/>
  </si>
  <si>
    <r>
      <rPr>
        <sz val="9"/>
        <color theme="1"/>
        <rFont val="宋体"/>
        <family val="3"/>
        <charset val="134"/>
      </rPr>
      <t>李向民</t>
    </r>
    <phoneticPr fontId="1" type="noConversion"/>
  </si>
  <si>
    <r>
      <rPr>
        <sz val="9"/>
        <color theme="1"/>
        <rFont val="宋体"/>
        <family val="3"/>
        <charset val="134"/>
      </rPr>
      <t>第二完成单位</t>
    </r>
    <phoneticPr fontId="1" type="noConversion"/>
  </si>
  <si>
    <r>
      <rPr>
        <sz val="9"/>
        <color theme="1"/>
        <rFont val="宋体"/>
        <family val="3"/>
        <charset val="134"/>
      </rPr>
      <t>陕西师范大学</t>
    </r>
  </si>
  <si>
    <r>
      <rPr>
        <sz val="9"/>
        <color theme="1"/>
        <rFont val="宋体"/>
        <family val="3"/>
        <charset val="134"/>
      </rPr>
      <t>新型硼酸盐晶体材料的合成、结构及其应用基础性质研究</t>
    </r>
  </si>
  <si>
    <r>
      <rPr>
        <sz val="9"/>
        <color indexed="8"/>
        <rFont val="宋体"/>
        <family val="3"/>
        <charset val="134"/>
      </rPr>
      <t>刘志宏</t>
    </r>
    <phoneticPr fontId="3" type="noConversion"/>
  </si>
  <si>
    <r>
      <t>2015</t>
    </r>
    <r>
      <rPr>
        <sz val="9"/>
        <color indexed="8"/>
        <rFont val="宋体"/>
        <family val="3"/>
        <charset val="134"/>
      </rPr>
      <t>年度陕西高等学校科学技术奖</t>
    </r>
    <phoneticPr fontId="3" type="noConversion"/>
  </si>
  <si>
    <r>
      <rPr>
        <sz val="9"/>
        <color indexed="8"/>
        <rFont val="宋体"/>
        <family val="3"/>
        <charset val="134"/>
      </rPr>
      <t>刘志宏</t>
    </r>
    <phoneticPr fontId="3" type="noConversion"/>
  </si>
  <si>
    <r>
      <rPr>
        <sz val="9"/>
        <color theme="1"/>
        <rFont val="宋体"/>
        <family val="3"/>
        <charset val="134"/>
      </rPr>
      <t>陕西师范大学，中国科学院地球环境研究所，中国科学院寒区旱区环境与工程研究所</t>
    </r>
  </si>
  <si>
    <r>
      <rPr>
        <sz val="9"/>
        <color indexed="8"/>
        <rFont val="宋体"/>
        <family val="3"/>
        <charset val="134"/>
      </rPr>
      <t>旅游与环境学院</t>
    </r>
    <phoneticPr fontId="3" type="noConversion"/>
  </si>
  <si>
    <r>
      <rPr>
        <sz val="9"/>
        <color theme="1"/>
        <rFont val="宋体"/>
        <family val="3"/>
        <charset val="134"/>
      </rPr>
      <t>西北地区东部风沙环境与水循环</t>
    </r>
  </si>
  <si>
    <r>
      <rPr>
        <sz val="9"/>
        <color indexed="8"/>
        <rFont val="宋体"/>
        <family val="3"/>
        <charset val="134"/>
      </rPr>
      <t>董治宝</t>
    </r>
    <phoneticPr fontId="3" type="noConversion"/>
  </si>
  <si>
    <r>
      <rPr>
        <sz val="9"/>
        <color theme="1"/>
        <rFont val="宋体"/>
        <family val="3"/>
        <charset val="134"/>
      </rPr>
      <t>城市化发展与生态环境演变的耦合特征及综合预警研究</t>
    </r>
  </si>
  <si>
    <r>
      <rPr>
        <sz val="9"/>
        <rFont val="宋体"/>
        <family val="3"/>
        <charset val="134"/>
      </rPr>
      <t>安忠维，陈新兵，陈沛，刘骞峰</t>
    </r>
    <r>
      <rPr>
        <sz val="9"/>
        <rFont val="Times New Roman"/>
        <family val="1"/>
      </rPr>
      <t>#</t>
    </r>
    <r>
      <rPr>
        <sz val="9"/>
        <rFont val="宋体"/>
        <family val="3"/>
        <charset val="134"/>
      </rPr>
      <t>，王小伟</t>
    </r>
    <r>
      <rPr>
        <sz val="9"/>
        <color indexed="8"/>
        <rFont val="Times New Roman"/>
        <family val="1"/>
      </rPr>
      <t>#</t>
    </r>
    <r>
      <rPr>
        <sz val="9"/>
        <color indexed="8"/>
        <rFont val="宋体"/>
        <family val="3"/>
        <charset val="134"/>
      </rPr>
      <t>，王小明</t>
    </r>
    <r>
      <rPr>
        <sz val="9"/>
        <color indexed="8"/>
        <rFont val="Times New Roman"/>
        <family val="1"/>
      </rPr>
      <t>#</t>
    </r>
    <r>
      <rPr>
        <sz val="9"/>
        <color indexed="8"/>
        <rFont val="宋体"/>
        <family val="3"/>
        <charset val="134"/>
      </rPr>
      <t>，姜祎</t>
    </r>
    <r>
      <rPr>
        <sz val="9"/>
        <color indexed="8"/>
        <rFont val="Times New Roman"/>
        <family val="1"/>
      </rPr>
      <t>*</t>
    </r>
    <r>
      <rPr>
        <sz val="9"/>
        <color indexed="8"/>
        <rFont val="宋体"/>
        <family val="3"/>
        <charset val="134"/>
      </rPr>
      <t>，翁强</t>
    </r>
    <r>
      <rPr>
        <sz val="9"/>
        <color indexed="8"/>
        <rFont val="Times New Roman"/>
        <family val="1"/>
      </rPr>
      <t>*</t>
    </r>
    <r>
      <rPr>
        <sz val="9"/>
        <color indexed="8"/>
        <rFont val="宋体"/>
        <family val="3"/>
        <charset val="134"/>
      </rPr>
      <t>，伍致生</t>
    </r>
    <r>
      <rPr>
        <sz val="9"/>
        <color indexed="8"/>
        <rFont val="Times New Roman"/>
        <family val="1"/>
      </rPr>
      <t>*</t>
    </r>
    <r>
      <rPr>
        <sz val="9"/>
        <color indexed="8"/>
        <rFont val="宋体"/>
        <family val="3"/>
        <charset val="134"/>
      </rPr>
      <t>，朱生勃</t>
    </r>
    <r>
      <rPr>
        <sz val="9"/>
        <color indexed="8"/>
        <rFont val="Times New Roman"/>
        <family val="1"/>
      </rPr>
      <t>*</t>
    </r>
    <phoneticPr fontId="3" type="noConversion"/>
  </si>
  <si>
    <r>
      <rPr>
        <sz val="9"/>
        <rFont val="宋体"/>
        <family val="3"/>
        <charset val="134"/>
      </rPr>
      <t>邰发道、贾蕊、王建礼</t>
    </r>
    <r>
      <rPr>
        <sz val="9"/>
        <rFont val="Times New Roman"/>
        <family val="1"/>
      </rPr>
      <t>*</t>
    </r>
    <r>
      <rPr>
        <sz val="9"/>
        <rFont val="宋体"/>
        <family val="3"/>
        <charset val="134"/>
      </rPr>
      <t>、武瑞勇</t>
    </r>
    <r>
      <rPr>
        <sz val="9"/>
        <rFont val="Times New Roman"/>
        <family val="1"/>
      </rPr>
      <t>*</t>
    </r>
    <r>
      <rPr>
        <sz val="9"/>
        <rFont val="宋体"/>
        <family val="3"/>
        <charset val="134"/>
      </rPr>
      <t>、于鹏</t>
    </r>
    <r>
      <rPr>
        <sz val="9"/>
        <rFont val="Times New Roman"/>
        <family val="1"/>
      </rPr>
      <t>*</t>
    </r>
    <r>
      <rPr>
        <sz val="9"/>
        <rFont val="宋体"/>
        <family val="3"/>
        <charset val="134"/>
      </rPr>
      <t>、何凤琴</t>
    </r>
    <r>
      <rPr>
        <sz val="9"/>
        <rFont val="Times New Roman"/>
        <family val="1"/>
      </rPr>
      <t>*</t>
    </r>
    <r>
      <rPr>
        <sz val="9"/>
        <rFont val="宋体"/>
        <family val="3"/>
        <charset val="134"/>
      </rPr>
      <t>、宋珍珍</t>
    </r>
    <r>
      <rPr>
        <sz val="9"/>
        <rFont val="Times New Roman"/>
        <family val="1"/>
      </rPr>
      <t>*</t>
    </r>
    <r>
      <rPr>
        <sz val="9"/>
        <rFont val="宋体"/>
        <family val="3"/>
        <charset val="134"/>
      </rPr>
      <t>、赵亚军</t>
    </r>
    <r>
      <rPr>
        <sz val="9"/>
        <rFont val="Times New Roman"/>
        <family val="1"/>
      </rPr>
      <t>*</t>
    </r>
    <r>
      <rPr>
        <sz val="9"/>
        <rFont val="宋体"/>
        <family val="3"/>
        <charset val="134"/>
      </rPr>
      <t>、王廷正</t>
    </r>
    <r>
      <rPr>
        <sz val="9"/>
        <rFont val="Times New Roman"/>
        <family val="1"/>
      </rPr>
      <t>*</t>
    </r>
    <phoneticPr fontId="3" type="noConversion"/>
  </si>
  <si>
    <r>
      <rPr>
        <sz val="9"/>
        <rFont val="宋体"/>
        <family val="3"/>
        <charset val="134"/>
      </rPr>
      <t>陈亚芍</t>
    </r>
    <r>
      <rPr>
        <sz val="9"/>
        <rFont val="Times New Roman"/>
        <family val="1"/>
      </rPr>
      <t>,</t>
    </r>
    <r>
      <rPr>
        <sz val="9"/>
        <rFont val="宋体"/>
        <family val="3"/>
        <charset val="134"/>
      </rPr>
      <t>刘鹏</t>
    </r>
    <r>
      <rPr>
        <sz val="9"/>
        <rFont val="Times New Roman"/>
        <family val="1"/>
      </rPr>
      <t>*,</t>
    </r>
    <r>
      <rPr>
        <sz val="9"/>
        <rFont val="宋体"/>
        <family val="3"/>
        <charset val="134"/>
      </rPr>
      <t>朱文庆</t>
    </r>
    <r>
      <rPr>
        <sz val="9"/>
        <rFont val="Times New Roman"/>
        <family val="1"/>
      </rPr>
      <t>*,</t>
    </r>
    <r>
      <rPr>
        <sz val="9"/>
        <rFont val="宋体"/>
        <family val="3"/>
        <charset val="134"/>
      </rPr>
      <t>魏彦林</t>
    </r>
    <r>
      <rPr>
        <sz val="9"/>
        <rFont val="Times New Roman"/>
        <family val="1"/>
      </rPr>
      <t>*,</t>
    </r>
    <r>
      <rPr>
        <sz val="9"/>
        <rFont val="宋体"/>
        <family val="3"/>
        <charset val="134"/>
      </rPr>
      <t>赵国巍</t>
    </r>
    <r>
      <rPr>
        <sz val="9"/>
        <rFont val="Times New Roman"/>
        <family val="1"/>
      </rPr>
      <t>*,</t>
    </r>
    <r>
      <rPr>
        <sz val="9"/>
        <rFont val="宋体"/>
        <family val="3"/>
        <charset val="134"/>
      </rPr>
      <t>潘欣</t>
    </r>
    <r>
      <rPr>
        <sz val="9"/>
        <rFont val="Times New Roman"/>
        <family val="1"/>
      </rPr>
      <t>*,</t>
    </r>
    <r>
      <rPr>
        <sz val="9"/>
        <rFont val="宋体"/>
        <family val="3"/>
        <charset val="134"/>
      </rPr>
      <t>常鹏梅</t>
    </r>
    <r>
      <rPr>
        <sz val="9"/>
        <rFont val="Times New Roman"/>
        <family val="1"/>
      </rPr>
      <t>*,</t>
    </r>
    <r>
      <rPr>
        <sz val="9"/>
        <rFont val="宋体"/>
        <family val="3"/>
        <charset val="134"/>
      </rPr>
      <t>李丽</t>
    </r>
    <r>
      <rPr>
        <sz val="9"/>
        <rFont val="Times New Roman"/>
        <family val="1"/>
      </rPr>
      <t>*,</t>
    </r>
    <r>
      <rPr>
        <sz val="9"/>
        <rFont val="宋体"/>
        <family val="3"/>
        <charset val="134"/>
      </rPr>
      <t>张丽华</t>
    </r>
    <r>
      <rPr>
        <sz val="9"/>
        <rFont val="Times New Roman"/>
        <family val="1"/>
      </rPr>
      <t>*</t>
    </r>
    <phoneticPr fontId="3" type="noConversion"/>
  </si>
  <si>
    <r>
      <t>5-2</t>
    </r>
    <r>
      <rPr>
        <sz val="9"/>
        <color theme="1"/>
        <rFont val="宋体"/>
        <family val="3"/>
        <charset val="134"/>
      </rPr>
      <t>（万元）；</t>
    </r>
    <r>
      <rPr>
        <sz val="9"/>
        <color theme="1"/>
        <rFont val="Times New Roman"/>
        <family val="1"/>
      </rPr>
      <t>2014</t>
    </r>
    <r>
      <rPr>
        <sz val="9"/>
        <color theme="1"/>
        <rFont val="宋体"/>
        <family val="3"/>
        <charset val="134"/>
      </rPr>
      <t>年获得厅局级一等奖已经兑现过</t>
    </r>
    <r>
      <rPr>
        <sz val="9"/>
        <color theme="1"/>
        <rFont val="Times New Roman"/>
        <family val="1"/>
      </rPr>
      <t>2</t>
    </r>
    <r>
      <rPr>
        <sz val="9"/>
        <color theme="1"/>
        <rFont val="宋体"/>
        <family val="3"/>
        <charset val="134"/>
      </rPr>
      <t>万元</t>
    </r>
    <phoneticPr fontId="1" type="noConversion"/>
  </si>
  <si>
    <r>
      <rPr>
        <sz val="9"/>
        <rFont val="宋体"/>
        <family val="3"/>
        <charset val="134"/>
      </rPr>
      <t>唐三一</t>
    </r>
    <r>
      <rPr>
        <sz val="9"/>
        <rFont val="Times New Roman"/>
        <family val="1"/>
      </rPr>
      <t>,</t>
    </r>
    <r>
      <rPr>
        <sz val="9"/>
        <rFont val="宋体"/>
        <family val="3"/>
        <charset val="134"/>
      </rPr>
      <t>肖燕妮</t>
    </r>
    <r>
      <rPr>
        <sz val="9"/>
        <color indexed="8"/>
        <rFont val="Times New Roman"/>
        <family val="1"/>
      </rPr>
      <t>#,</t>
    </r>
    <r>
      <rPr>
        <sz val="9"/>
        <color indexed="8"/>
        <rFont val="宋体"/>
        <family val="3"/>
        <charset val="134"/>
      </rPr>
      <t>陈兰孙</t>
    </r>
    <r>
      <rPr>
        <sz val="9"/>
        <color indexed="8"/>
        <rFont val="Times New Roman"/>
        <family val="1"/>
      </rPr>
      <t>#,</t>
    </r>
    <r>
      <rPr>
        <sz val="9"/>
        <color indexed="8"/>
        <rFont val="宋体"/>
        <family val="3"/>
        <charset val="134"/>
      </rPr>
      <t>梁菊花</t>
    </r>
    <r>
      <rPr>
        <sz val="9"/>
        <color indexed="8"/>
        <rFont val="Times New Roman"/>
        <family val="1"/>
      </rPr>
      <t>,</t>
    </r>
    <r>
      <rPr>
        <sz val="9"/>
        <color indexed="8"/>
        <rFont val="宋体"/>
        <family val="3"/>
        <charset val="134"/>
      </rPr>
      <t>唐光耀</t>
    </r>
    <r>
      <rPr>
        <sz val="9"/>
        <color indexed="8"/>
        <rFont val="Times New Roman"/>
        <family val="1"/>
      </rPr>
      <t>*</t>
    </r>
    <phoneticPr fontId="3" type="noConversion"/>
  </si>
  <si>
    <r>
      <rPr>
        <sz val="9"/>
        <rFont val="宋体"/>
        <family val="3"/>
        <charset val="134"/>
      </rPr>
      <t>孙润广，张静，王小梅</t>
    </r>
    <r>
      <rPr>
        <sz val="9"/>
        <rFont val="Times New Roman"/>
        <family val="1"/>
      </rPr>
      <t>*</t>
    </r>
    <r>
      <rPr>
        <sz val="9"/>
        <rFont val="宋体"/>
        <family val="3"/>
        <charset val="134"/>
      </rPr>
      <t>，刘娜女</t>
    </r>
    <r>
      <rPr>
        <sz val="9"/>
        <rFont val="Times New Roman"/>
        <family val="1"/>
      </rPr>
      <t>*</t>
    </r>
    <r>
      <rPr>
        <sz val="9"/>
        <rFont val="宋体"/>
        <family val="3"/>
        <charset val="134"/>
      </rPr>
      <t>，伍乐琴</t>
    </r>
    <r>
      <rPr>
        <sz val="9"/>
        <rFont val="Times New Roman"/>
        <family val="1"/>
      </rPr>
      <t>*</t>
    </r>
    <r>
      <rPr>
        <sz val="9"/>
        <rFont val="宋体"/>
        <family val="3"/>
        <charset val="134"/>
      </rPr>
      <t>，张化朋</t>
    </r>
    <r>
      <rPr>
        <sz val="9"/>
        <rFont val="Times New Roman"/>
        <family val="1"/>
      </rPr>
      <t>*</t>
    </r>
    <r>
      <rPr>
        <sz val="9"/>
        <rFont val="宋体"/>
        <family val="3"/>
        <charset val="134"/>
      </rPr>
      <t>，王博</t>
    </r>
    <r>
      <rPr>
        <sz val="9"/>
        <rFont val="Times New Roman"/>
        <family val="1"/>
      </rPr>
      <t>*</t>
    </r>
    <r>
      <rPr>
        <sz val="9"/>
        <rFont val="宋体"/>
        <family val="3"/>
        <charset val="134"/>
      </rPr>
      <t>，柳红</t>
    </r>
    <r>
      <rPr>
        <sz val="9"/>
        <rFont val="Times New Roman"/>
        <family val="1"/>
      </rPr>
      <t>*</t>
    </r>
    <r>
      <rPr>
        <sz val="9"/>
        <rFont val="宋体"/>
        <family val="3"/>
        <charset val="134"/>
      </rPr>
      <t>，张泽庆</t>
    </r>
    <r>
      <rPr>
        <sz val="9"/>
        <rFont val="Times New Roman"/>
        <family val="1"/>
      </rPr>
      <t>*</t>
    </r>
    <phoneticPr fontId="3" type="noConversion"/>
  </si>
  <si>
    <r>
      <rPr>
        <sz val="9"/>
        <rFont val="宋体"/>
        <family val="3"/>
        <charset val="134"/>
      </rPr>
      <t>王武海，石磊，窦占贺</t>
    </r>
    <r>
      <rPr>
        <sz val="9"/>
        <rFont val="Times New Roman"/>
        <family val="1"/>
      </rPr>
      <t>@</t>
    </r>
    <r>
      <rPr>
        <sz val="9"/>
        <rFont val="宋体"/>
        <family val="3"/>
        <charset val="134"/>
      </rPr>
      <t>，刘选平，胡俊</t>
    </r>
    <r>
      <rPr>
        <sz val="9"/>
        <rFont val="Times New Roman"/>
        <family val="1"/>
      </rPr>
      <t>@</t>
    </r>
    <r>
      <rPr>
        <sz val="9"/>
        <rFont val="宋体"/>
        <family val="3"/>
        <charset val="134"/>
      </rPr>
      <t>，陈晔</t>
    </r>
    <r>
      <rPr>
        <sz val="9"/>
        <rFont val="Times New Roman"/>
        <family val="1"/>
      </rPr>
      <t>@</t>
    </r>
    <r>
      <rPr>
        <sz val="9"/>
        <rFont val="宋体"/>
        <family val="3"/>
        <charset val="134"/>
      </rPr>
      <t>，李含君</t>
    </r>
    <r>
      <rPr>
        <sz val="9"/>
        <rFont val="Times New Roman"/>
        <family val="1"/>
      </rPr>
      <t>@</t>
    </r>
    <phoneticPr fontId="3" type="noConversion"/>
  </si>
  <si>
    <r>
      <rPr>
        <sz val="9"/>
        <rFont val="宋体"/>
        <family val="3"/>
        <charset val="134"/>
      </rPr>
      <t>李向民，淡海</t>
    </r>
    <r>
      <rPr>
        <sz val="9"/>
        <rFont val="Times New Roman"/>
        <family val="1"/>
      </rPr>
      <t>#</t>
    </r>
    <r>
      <rPr>
        <sz val="9"/>
        <rFont val="宋体"/>
        <family val="3"/>
        <charset val="134"/>
      </rPr>
      <t>，李军超</t>
    </r>
    <r>
      <rPr>
        <sz val="9"/>
        <rFont val="Times New Roman"/>
        <family val="1"/>
      </rPr>
      <t>#</t>
    </r>
    <r>
      <rPr>
        <sz val="9"/>
        <rFont val="宋体"/>
        <family val="3"/>
        <charset val="134"/>
      </rPr>
      <t>，马齐</t>
    </r>
    <r>
      <rPr>
        <sz val="9"/>
        <rFont val="Times New Roman"/>
        <family val="1"/>
      </rPr>
      <t>#</t>
    </r>
    <r>
      <rPr>
        <sz val="9"/>
        <rFont val="宋体"/>
        <family val="3"/>
        <charset val="134"/>
      </rPr>
      <t>，张延妮，关瑞</t>
    </r>
    <r>
      <rPr>
        <sz val="9"/>
        <rFont val="Times New Roman"/>
        <family val="1"/>
      </rPr>
      <t>#</t>
    </r>
    <r>
      <rPr>
        <sz val="9"/>
        <rFont val="宋体"/>
        <family val="3"/>
        <charset val="134"/>
      </rPr>
      <t>，梁汝超</t>
    </r>
    <r>
      <rPr>
        <sz val="9"/>
        <rFont val="Times New Roman"/>
        <family val="1"/>
      </rPr>
      <t>#</t>
    </r>
    <r>
      <rPr>
        <sz val="9"/>
        <rFont val="宋体"/>
        <family val="3"/>
        <charset val="134"/>
      </rPr>
      <t>，黄娟萍</t>
    </r>
    <r>
      <rPr>
        <sz val="9"/>
        <rFont val="Times New Roman"/>
        <family val="1"/>
      </rPr>
      <t>#</t>
    </r>
    <r>
      <rPr>
        <sz val="9"/>
        <rFont val="宋体"/>
        <family val="3"/>
        <charset val="134"/>
      </rPr>
      <t>，王义琴</t>
    </r>
    <r>
      <rPr>
        <sz val="9"/>
        <rFont val="Times New Roman"/>
        <family val="1"/>
      </rPr>
      <t>#</t>
    </r>
    <r>
      <rPr>
        <sz val="9"/>
        <rFont val="宋体"/>
        <family val="3"/>
        <charset val="134"/>
      </rPr>
      <t>，李春喜</t>
    </r>
    <r>
      <rPr>
        <sz val="9"/>
        <rFont val="Times New Roman"/>
        <family val="1"/>
      </rPr>
      <t>#</t>
    </r>
    <r>
      <rPr>
        <sz val="9"/>
        <rFont val="宋体"/>
        <family val="3"/>
        <charset val="134"/>
      </rPr>
      <t>，陈建平</t>
    </r>
    <r>
      <rPr>
        <sz val="9"/>
        <rFont val="Times New Roman"/>
        <family val="1"/>
      </rPr>
      <t>#</t>
    </r>
    <phoneticPr fontId="3" type="noConversion"/>
  </si>
  <si>
    <r>
      <rPr>
        <sz val="9"/>
        <color theme="1"/>
        <rFont val="宋体"/>
        <family val="3"/>
        <charset val="134"/>
      </rPr>
      <t>果汁中耐热菌</t>
    </r>
    <r>
      <rPr>
        <sz val="9"/>
        <color theme="1"/>
        <rFont val="Times New Roman"/>
        <family val="1"/>
      </rPr>
      <t>ELISA</t>
    </r>
    <r>
      <rPr>
        <sz val="9"/>
        <color theme="1"/>
        <rFont val="宋体"/>
        <family val="3"/>
        <charset val="134"/>
      </rPr>
      <t>快速检测新技术研究及其试剂盒创制</t>
    </r>
  </si>
  <si>
    <r>
      <rPr>
        <sz val="9"/>
        <color indexed="8"/>
        <rFont val="宋体"/>
        <family val="3"/>
        <charset val="134"/>
      </rPr>
      <t>李建科</t>
    </r>
    <phoneticPr fontId="3" type="noConversion"/>
  </si>
  <si>
    <r>
      <rPr>
        <sz val="9"/>
        <color theme="1"/>
        <rFont val="宋体"/>
        <family val="3"/>
        <charset val="134"/>
      </rPr>
      <t>李建科，夏凯</t>
    </r>
    <r>
      <rPr>
        <sz val="9"/>
        <color theme="1"/>
        <rFont val="Times New Roman"/>
        <family val="1"/>
      </rPr>
      <t>*</t>
    </r>
    <r>
      <rPr>
        <sz val="9"/>
        <color theme="1"/>
        <rFont val="宋体"/>
        <family val="3"/>
        <charset val="134"/>
      </rPr>
      <t>，王峰</t>
    </r>
    <r>
      <rPr>
        <sz val="9"/>
        <color theme="1"/>
        <rFont val="Times New Roman"/>
        <family val="1"/>
      </rPr>
      <t>*</t>
    </r>
    <r>
      <rPr>
        <sz val="9"/>
        <color theme="1"/>
        <rFont val="宋体"/>
        <family val="3"/>
        <charset val="134"/>
      </rPr>
      <t>，余朝舟</t>
    </r>
    <r>
      <rPr>
        <sz val="9"/>
        <color theme="1"/>
        <rFont val="Times New Roman"/>
        <family val="1"/>
      </rPr>
      <t>*</t>
    </r>
    <r>
      <rPr>
        <sz val="9"/>
        <color theme="1"/>
        <rFont val="宋体"/>
        <family val="3"/>
        <charset val="134"/>
      </rPr>
      <t>，吴晓霞，刘永峰，黄蕊瑞</t>
    </r>
    <r>
      <rPr>
        <sz val="9"/>
        <color theme="1"/>
        <rFont val="Times New Roman"/>
        <family val="1"/>
      </rPr>
      <t>*</t>
    </r>
    <phoneticPr fontId="3" type="noConversion"/>
  </si>
  <si>
    <r>
      <rPr>
        <sz val="9"/>
        <color indexed="8"/>
        <rFont val="宋体"/>
        <family val="3"/>
        <charset val="134"/>
      </rPr>
      <t>旅游与环境学院</t>
    </r>
    <phoneticPr fontId="3" type="noConversion"/>
  </si>
  <si>
    <r>
      <rPr>
        <sz val="9"/>
        <color theme="1"/>
        <rFont val="宋体"/>
        <family val="3"/>
        <charset val="134"/>
      </rPr>
      <t>董治宝，赵景波，邵天杰，周亚利，钱广强</t>
    </r>
    <r>
      <rPr>
        <sz val="9"/>
        <color theme="1"/>
        <rFont val="Times New Roman"/>
        <family val="1"/>
      </rPr>
      <t>#</t>
    </r>
    <r>
      <rPr>
        <sz val="9"/>
        <color theme="1"/>
        <rFont val="宋体"/>
        <family val="3"/>
        <charset val="134"/>
      </rPr>
      <t>，马延东</t>
    </r>
    <r>
      <rPr>
        <sz val="9"/>
        <color theme="1"/>
        <rFont val="Times New Roman"/>
        <family val="1"/>
      </rPr>
      <t>*</t>
    </r>
    <r>
      <rPr>
        <sz val="9"/>
        <color theme="1"/>
        <rFont val="宋体"/>
        <family val="3"/>
        <charset val="134"/>
      </rPr>
      <t>，罗万银</t>
    </r>
    <r>
      <rPr>
        <sz val="9"/>
        <color theme="1"/>
        <rFont val="Times New Roman"/>
        <family val="1"/>
      </rPr>
      <t>#</t>
    </r>
    <r>
      <rPr>
        <sz val="9"/>
        <color theme="1"/>
        <rFont val="宋体"/>
        <family val="3"/>
        <charset val="134"/>
      </rPr>
      <t>，邢闪</t>
    </r>
    <r>
      <rPr>
        <sz val="9"/>
        <color theme="1"/>
        <rFont val="Times New Roman"/>
        <family val="1"/>
      </rPr>
      <t>*</t>
    </r>
    <phoneticPr fontId="3" type="noConversion"/>
  </si>
  <si>
    <r>
      <rPr>
        <sz val="9"/>
        <color theme="1"/>
        <rFont val="宋体"/>
        <family val="3"/>
        <charset val="134"/>
      </rPr>
      <t>卢新卫，李小平，张晓兰，陈冬琴</t>
    </r>
    <r>
      <rPr>
        <sz val="9"/>
        <color theme="1"/>
        <rFont val="Times New Roman"/>
        <family val="1"/>
      </rPr>
      <t>*</t>
    </r>
    <r>
      <rPr>
        <sz val="9"/>
        <color theme="1"/>
        <rFont val="宋体"/>
        <family val="3"/>
        <charset val="134"/>
      </rPr>
      <t>，任淑花</t>
    </r>
    <r>
      <rPr>
        <sz val="9"/>
        <color theme="1"/>
        <rFont val="Times New Roman"/>
        <family val="1"/>
      </rPr>
      <t>*</t>
    </r>
    <r>
      <rPr>
        <sz val="9"/>
        <color theme="1"/>
        <rFont val="宋体"/>
        <family val="3"/>
        <charset val="134"/>
      </rPr>
      <t>，黄丽</t>
    </r>
    <r>
      <rPr>
        <sz val="9"/>
        <color theme="1"/>
        <rFont val="Times New Roman"/>
        <family val="1"/>
      </rPr>
      <t>*</t>
    </r>
    <r>
      <rPr>
        <sz val="9"/>
        <color theme="1"/>
        <rFont val="宋体"/>
        <family val="3"/>
        <charset val="134"/>
      </rPr>
      <t>，蔡慧</t>
    </r>
    <r>
      <rPr>
        <sz val="9"/>
        <color theme="1"/>
        <rFont val="Times New Roman"/>
        <family val="1"/>
      </rPr>
      <t>*</t>
    </r>
    <r>
      <rPr>
        <sz val="9"/>
        <color theme="1"/>
        <rFont val="宋体"/>
        <family val="3"/>
        <charset val="134"/>
      </rPr>
      <t>，翟萌</t>
    </r>
    <r>
      <rPr>
        <sz val="9"/>
        <color theme="1"/>
        <rFont val="Times New Roman"/>
        <family val="1"/>
      </rPr>
      <t>*</t>
    </r>
    <r>
      <rPr>
        <sz val="9"/>
        <color theme="1"/>
        <rFont val="宋体"/>
        <family val="3"/>
        <charset val="134"/>
      </rPr>
      <t>，陈景辉</t>
    </r>
    <r>
      <rPr>
        <sz val="9"/>
        <color theme="1"/>
        <rFont val="Times New Roman"/>
        <family val="1"/>
      </rPr>
      <t>*</t>
    </r>
    <phoneticPr fontId="3" type="noConversion"/>
  </si>
  <si>
    <r>
      <rPr>
        <b/>
        <sz val="9"/>
        <rFont val="宋体"/>
        <family val="3"/>
        <charset val="134"/>
      </rPr>
      <t>序号</t>
    </r>
    <phoneticPr fontId="3" type="noConversion"/>
  </si>
  <si>
    <r>
      <rPr>
        <b/>
        <sz val="9"/>
        <rFont val="宋体"/>
        <family val="3"/>
        <charset val="134"/>
      </rPr>
      <t>获奖单位</t>
    </r>
    <phoneticPr fontId="3" type="noConversion"/>
  </si>
  <si>
    <r>
      <rPr>
        <b/>
        <sz val="9"/>
        <rFont val="宋体"/>
        <family val="3"/>
        <charset val="134"/>
      </rPr>
      <t>学院</t>
    </r>
    <phoneticPr fontId="3" type="noConversion"/>
  </si>
  <si>
    <r>
      <rPr>
        <b/>
        <sz val="9"/>
        <rFont val="宋体"/>
        <family val="3"/>
        <charset val="134"/>
      </rPr>
      <t>成果名称</t>
    </r>
    <phoneticPr fontId="3" type="noConversion"/>
  </si>
  <si>
    <r>
      <rPr>
        <b/>
        <sz val="9"/>
        <rFont val="宋体"/>
        <family val="3"/>
        <charset val="134"/>
      </rPr>
      <t>第一完成人</t>
    </r>
    <phoneticPr fontId="3" type="noConversion"/>
  </si>
  <si>
    <r>
      <rPr>
        <b/>
        <sz val="9"/>
        <rFont val="宋体"/>
        <family val="3"/>
        <charset val="134"/>
      </rPr>
      <t>主要完成人</t>
    </r>
    <phoneticPr fontId="3" type="noConversion"/>
  </si>
  <si>
    <r>
      <rPr>
        <b/>
        <sz val="9"/>
        <rFont val="宋体"/>
        <family val="3"/>
        <charset val="134"/>
      </rPr>
      <t>获奖时间</t>
    </r>
    <phoneticPr fontId="3" type="noConversion"/>
  </si>
  <si>
    <r>
      <rPr>
        <b/>
        <sz val="9"/>
        <rFont val="宋体"/>
        <family val="3"/>
        <charset val="134"/>
      </rPr>
      <t>奖励名称</t>
    </r>
    <phoneticPr fontId="3" type="noConversion"/>
  </si>
  <si>
    <r>
      <rPr>
        <b/>
        <sz val="9"/>
        <rFont val="宋体"/>
        <family val="3"/>
        <charset val="134"/>
      </rPr>
      <t>获奖等级</t>
    </r>
    <phoneticPr fontId="3" type="noConversion"/>
  </si>
  <si>
    <r>
      <rPr>
        <b/>
        <sz val="9"/>
        <rFont val="宋体"/>
        <family val="3"/>
        <charset val="134"/>
      </rPr>
      <t>津贴标准</t>
    </r>
    <r>
      <rPr>
        <b/>
        <sz val="9"/>
        <rFont val="Times New Roman"/>
        <family val="1"/>
      </rPr>
      <t>(</t>
    </r>
    <r>
      <rPr>
        <b/>
        <sz val="9"/>
        <rFont val="宋体"/>
        <family val="3"/>
        <charset val="134"/>
      </rPr>
      <t>万元</t>
    </r>
    <r>
      <rPr>
        <b/>
        <sz val="9"/>
        <rFont val="Times New Roman"/>
        <family val="1"/>
      </rPr>
      <t>)</t>
    </r>
    <phoneticPr fontId="3" type="noConversion"/>
  </si>
  <si>
    <r>
      <rPr>
        <b/>
        <sz val="9"/>
        <rFont val="宋体"/>
        <family val="3"/>
        <charset val="134"/>
      </rPr>
      <t>津贴负责人</t>
    </r>
    <phoneticPr fontId="3" type="noConversion"/>
  </si>
  <si>
    <r>
      <rPr>
        <b/>
        <sz val="9"/>
        <rFont val="宋体"/>
        <family val="3"/>
        <charset val="134"/>
      </rPr>
      <t>备注</t>
    </r>
    <phoneticPr fontId="3" type="noConversion"/>
  </si>
  <si>
    <r>
      <rPr>
        <sz val="9"/>
        <rFont val="宋体"/>
        <family val="3"/>
        <charset val="134"/>
      </rPr>
      <t>陕西师范大学，陕西历史博物馆，陕西省档案保护科学研究所</t>
    </r>
    <phoneticPr fontId="3" type="noConversion"/>
  </si>
  <si>
    <r>
      <rPr>
        <sz val="9"/>
        <color indexed="8"/>
        <rFont val="宋体"/>
        <family val="3"/>
        <charset val="134"/>
      </rPr>
      <t>材料科学与工程学院</t>
    </r>
    <phoneticPr fontId="3" type="noConversion"/>
  </si>
  <si>
    <r>
      <rPr>
        <sz val="9"/>
        <color indexed="8"/>
        <rFont val="宋体"/>
        <family val="3"/>
        <charset val="134"/>
      </rPr>
      <t>古代壁画、文物彩绘病害治理关键技术研究</t>
    </r>
    <phoneticPr fontId="3" type="noConversion"/>
  </si>
  <si>
    <r>
      <rPr>
        <sz val="9"/>
        <color indexed="8"/>
        <rFont val="宋体"/>
        <family val="3"/>
        <charset val="134"/>
      </rPr>
      <t>李玉虎</t>
    </r>
    <phoneticPr fontId="3" type="noConversion"/>
  </si>
  <si>
    <r>
      <rPr>
        <sz val="9"/>
        <rFont val="宋体"/>
        <family val="3"/>
        <charset val="134"/>
      </rPr>
      <t>李玉虎，汪娟丽</t>
    </r>
    <r>
      <rPr>
        <sz val="9"/>
        <rFont val="Times New Roman"/>
        <family val="1"/>
      </rPr>
      <t>*</t>
    </r>
    <r>
      <rPr>
        <sz val="9"/>
        <rFont val="宋体"/>
        <family val="3"/>
        <charset val="134"/>
      </rPr>
      <t>，邢惠萍，胡道道，单晓娟</t>
    </r>
    <r>
      <rPr>
        <sz val="9"/>
        <rFont val="Times New Roman"/>
        <family val="1"/>
      </rPr>
      <t>#</t>
    </r>
    <r>
      <rPr>
        <sz val="9"/>
        <rFont val="宋体"/>
        <family val="3"/>
        <charset val="134"/>
      </rPr>
      <t>，肖娅萍，卢轩</t>
    </r>
    <r>
      <rPr>
        <sz val="9"/>
        <rFont val="Times New Roman"/>
        <family val="1"/>
      </rPr>
      <t>#</t>
    </r>
    <r>
      <rPr>
        <sz val="9"/>
        <rFont val="宋体"/>
        <family val="3"/>
        <charset val="134"/>
      </rPr>
      <t>，罗黎</t>
    </r>
    <r>
      <rPr>
        <sz val="9"/>
        <rFont val="Times New Roman"/>
        <family val="1"/>
      </rPr>
      <t>#</t>
    </r>
    <r>
      <rPr>
        <sz val="9"/>
        <rFont val="宋体"/>
        <family val="3"/>
        <charset val="134"/>
      </rPr>
      <t>，冯普</t>
    </r>
    <r>
      <rPr>
        <sz val="9"/>
        <rFont val="Times New Roman"/>
        <family val="1"/>
      </rPr>
      <t>@</t>
    </r>
    <r>
      <rPr>
        <sz val="9"/>
        <rFont val="宋体"/>
        <family val="3"/>
        <charset val="134"/>
      </rPr>
      <t>，王文军</t>
    </r>
    <r>
      <rPr>
        <sz val="9"/>
        <rFont val="Times New Roman"/>
        <family val="1"/>
      </rPr>
      <t>@</t>
    </r>
    <r>
      <rPr>
        <sz val="9"/>
        <rFont val="宋体"/>
        <family val="3"/>
        <charset val="134"/>
      </rPr>
      <t>，赖祖琴</t>
    </r>
    <r>
      <rPr>
        <sz val="9"/>
        <rFont val="Times New Roman"/>
        <family val="1"/>
      </rPr>
      <t>@</t>
    </r>
    <phoneticPr fontId="3" type="noConversion"/>
  </si>
  <si>
    <r>
      <t>2015</t>
    </r>
    <r>
      <rPr>
        <sz val="9"/>
        <color indexed="8"/>
        <rFont val="宋体"/>
        <family val="3"/>
        <charset val="134"/>
      </rPr>
      <t>年度陕西省科学技术奖</t>
    </r>
    <phoneticPr fontId="3" type="noConversion"/>
  </si>
  <si>
    <r>
      <rPr>
        <sz val="9"/>
        <color indexed="8"/>
        <rFont val="宋体"/>
        <family val="3"/>
        <charset val="134"/>
      </rPr>
      <t>一</t>
    </r>
    <phoneticPr fontId="3" type="noConversion"/>
  </si>
  <si>
    <r>
      <t>10-1(</t>
    </r>
    <r>
      <rPr>
        <sz val="9"/>
        <color theme="1"/>
        <rFont val="宋体"/>
        <family val="3"/>
        <charset val="134"/>
      </rPr>
      <t>万元</t>
    </r>
    <r>
      <rPr>
        <sz val="9"/>
        <color theme="1"/>
        <rFont val="Times New Roman"/>
        <family val="1"/>
      </rPr>
      <t>)</t>
    </r>
    <r>
      <rPr>
        <sz val="9"/>
        <color theme="1"/>
        <rFont val="宋体"/>
        <family val="3"/>
        <charset val="134"/>
      </rPr>
      <t>；</t>
    </r>
    <r>
      <rPr>
        <sz val="9"/>
        <color theme="1"/>
        <rFont val="Times New Roman"/>
        <family val="1"/>
      </rPr>
      <t>2012</t>
    </r>
    <r>
      <rPr>
        <sz val="9"/>
        <color theme="1"/>
        <rFont val="宋体"/>
        <family val="3"/>
        <charset val="134"/>
      </rPr>
      <t>年获得厅局级一等奖已经兑现过</t>
    </r>
    <r>
      <rPr>
        <sz val="9"/>
        <color theme="1"/>
        <rFont val="Times New Roman"/>
        <family val="1"/>
      </rPr>
      <t>1</t>
    </r>
    <r>
      <rPr>
        <sz val="9"/>
        <color theme="1"/>
        <rFont val="宋体"/>
        <family val="3"/>
        <charset val="134"/>
      </rPr>
      <t>万元</t>
    </r>
    <phoneticPr fontId="1" type="noConversion"/>
  </si>
  <si>
    <r>
      <rPr>
        <sz val="9"/>
        <rFont val="宋体"/>
        <family val="3"/>
        <charset val="134"/>
      </rPr>
      <t xml:space="preserve">陕西师范大学，
西安瑞联近代电子材料有限责任公司
</t>
    </r>
    <phoneticPr fontId="3" type="noConversion"/>
  </si>
  <si>
    <r>
      <rPr>
        <sz val="9"/>
        <color indexed="8"/>
        <rFont val="宋体"/>
        <family val="3"/>
        <charset val="134"/>
      </rPr>
      <t>新型能源功能材料技术的开发与应用</t>
    </r>
    <phoneticPr fontId="3" type="noConversion"/>
  </si>
  <si>
    <r>
      <rPr>
        <sz val="9"/>
        <color indexed="8"/>
        <rFont val="宋体"/>
        <family val="3"/>
        <charset val="134"/>
      </rPr>
      <t>安忠维</t>
    </r>
    <phoneticPr fontId="3" type="noConversion"/>
  </si>
  <si>
    <r>
      <rPr>
        <sz val="9"/>
        <color indexed="8"/>
        <rFont val="宋体"/>
        <family val="3"/>
        <charset val="134"/>
      </rPr>
      <t>单配制动物模型的建立及其在社会行为相关研究中的应用</t>
    </r>
    <phoneticPr fontId="3" type="noConversion"/>
  </si>
  <si>
    <r>
      <rPr>
        <sz val="9"/>
        <color indexed="8"/>
        <rFont val="宋体"/>
        <family val="3"/>
        <charset val="134"/>
      </rPr>
      <t>邰发道</t>
    </r>
    <phoneticPr fontId="3" type="noConversion"/>
  </si>
  <si>
    <r>
      <rPr>
        <sz val="9"/>
        <color indexed="8"/>
        <rFont val="宋体"/>
        <family val="3"/>
        <charset val="134"/>
      </rPr>
      <t>化学化工学院</t>
    </r>
    <phoneticPr fontId="3" type="noConversion"/>
  </si>
  <si>
    <r>
      <rPr>
        <sz val="9"/>
        <color indexed="8"/>
        <rFont val="宋体"/>
        <family val="3"/>
        <charset val="134"/>
      </rPr>
      <t>生物材料表界面功能化的应用基础研究</t>
    </r>
    <phoneticPr fontId="3" type="noConversion"/>
  </si>
  <si>
    <r>
      <rPr>
        <sz val="9"/>
        <color indexed="8"/>
        <rFont val="宋体"/>
        <family val="3"/>
        <charset val="134"/>
      </rPr>
      <t>陈亚芍</t>
    </r>
    <phoneticPr fontId="3" type="noConversion"/>
  </si>
  <si>
    <r>
      <t>5-2</t>
    </r>
    <r>
      <rPr>
        <sz val="9"/>
        <color theme="1"/>
        <rFont val="宋体"/>
        <family val="3"/>
        <charset val="134"/>
      </rPr>
      <t>（万元）；</t>
    </r>
    <r>
      <rPr>
        <sz val="9"/>
        <color theme="1"/>
        <rFont val="Times New Roman"/>
        <family val="1"/>
      </rPr>
      <t>2014</t>
    </r>
    <r>
      <rPr>
        <sz val="9"/>
        <color theme="1"/>
        <rFont val="宋体"/>
        <family val="3"/>
        <charset val="134"/>
      </rPr>
      <t>年获得厅局级一等奖已经兑现过</t>
    </r>
    <r>
      <rPr>
        <sz val="9"/>
        <color theme="1"/>
        <rFont val="Times New Roman"/>
        <family val="1"/>
      </rPr>
      <t>2</t>
    </r>
    <r>
      <rPr>
        <sz val="9"/>
        <color theme="1"/>
        <rFont val="宋体"/>
        <family val="3"/>
        <charset val="134"/>
      </rPr>
      <t>万元</t>
    </r>
    <phoneticPr fontId="1" type="noConversion"/>
  </si>
  <si>
    <r>
      <rPr>
        <sz val="9"/>
        <rFont val="宋体"/>
        <family val="3"/>
        <charset val="134"/>
      </rPr>
      <t>陕西师范大学，西安交通大学，中国科学院数学与系统科学研究院</t>
    </r>
    <phoneticPr fontId="3" type="noConversion"/>
  </si>
  <si>
    <r>
      <rPr>
        <sz val="9"/>
        <color indexed="8"/>
        <rFont val="宋体"/>
        <family val="3"/>
        <charset val="134"/>
      </rPr>
      <t>数学与信息科学学院</t>
    </r>
    <phoneticPr fontId="3" type="noConversion"/>
  </si>
  <si>
    <r>
      <rPr>
        <sz val="9"/>
        <color indexed="8"/>
        <rFont val="宋体"/>
        <family val="3"/>
        <charset val="134"/>
      </rPr>
      <t>二</t>
    </r>
    <phoneticPr fontId="3" type="noConversion"/>
  </si>
  <si>
    <r>
      <rPr>
        <sz val="9"/>
        <color indexed="8"/>
        <rFont val="宋体"/>
        <family val="3"/>
        <charset val="134"/>
      </rPr>
      <t>孟永宏</t>
    </r>
    <phoneticPr fontId="3" type="noConversion"/>
  </si>
  <si>
    <r>
      <rPr>
        <sz val="9"/>
        <rFont val="宋体"/>
        <family val="3"/>
        <charset val="134"/>
      </rPr>
      <t>孟永宏，郭玉蓉，邓红，魏丽娜</t>
    </r>
    <r>
      <rPr>
        <sz val="9"/>
        <rFont val="Times New Roman"/>
        <family val="1"/>
      </rPr>
      <t>*</t>
    </r>
    <r>
      <rPr>
        <sz val="9"/>
        <rFont val="宋体"/>
        <family val="3"/>
        <charset val="134"/>
      </rPr>
      <t>，仇农学，牛鹏飞，杜宏强</t>
    </r>
    <r>
      <rPr>
        <sz val="9"/>
        <color indexed="8"/>
        <rFont val="Times New Roman"/>
        <family val="1"/>
      </rPr>
      <t>#</t>
    </r>
    <r>
      <rPr>
        <sz val="9"/>
        <color indexed="8"/>
        <rFont val="宋体"/>
        <family val="3"/>
        <charset val="134"/>
      </rPr>
      <t>，牛永洁</t>
    </r>
    <r>
      <rPr>
        <sz val="9"/>
        <color indexed="8"/>
        <rFont val="Times New Roman"/>
        <family val="1"/>
      </rPr>
      <t>#</t>
    </r>
    <r>
      <rPr>
        <sz val="9"/>
        <color indexed="8"/>
        <rFont val="宋体"/>
        <family val="3"/>
        <charset val="134"/>
      </rPr>
      <t>，葛广田</t>
    </r>
    <r>
      <rPr>
        <sz val="9"/>
        <color indexed="8"/>
        <rFont val="Times New Roman"/>
        <family val="1"/>
      </rPr>
      <t>#</t>
    </r>
    <phoneticPr fontId="3" type="noConversion"/>
  </si>
  <si>
    <r>
      <t>2015</t>
    </r>
    <r>
      <rPr>
        <sz val="9"/>
        <color indexed="8"/>
        <rFont val="宋体"/>
        <family val="3"/>
        <charset val="134"/>
      </rPr>
      <t>年度陕西省科学技术奖</t>
    </r>
    <phoneticPr fontId="3" type="noConversion"/>
  </si>
  <si>
    <r>
      <rPr>
        <sz val="9"/>
        <color indexed="8"/>
        <rFont val="宋体"/>
        <family val="3"/>
        <charset val="134"/>
      </rPr>
      <t>二</t>
    </r>
    <phoneticPr fontId="3" type="noConversion"/>
  </si>
  <si>
    <r>
      <rPr>
        <sz val="9"/>
        <color indexed="8"/>
        <rFont val="宋体"/>
        <family val="3"/>
        <charset val="134"/>
      </rPr>
      <t>孟永宏</t>
    </r>
    <phoneticPr fontId="3" type="noConversion"/>
  </si>
  <si>
    <r>
      <rPr>
        <sz val="9"/>
        <color indexed="8"/>
        <rFont val="宋体"/>
        <family val="3"/>
        <charset val="134"/>
      </rPr>
      <t>选择性调控费</t>
    </r>
    <r>
      <rPr>
        <sz val="9"/>
        <color indexed="8"/>
        <rFont val="Times New Roman"/>
        <family val="1"/>
      </rPr>
      <t>-</t>
    </r>
    <r>
      <rPr>
        <sz val="9"/>
        <color indexed="8"/>
        <rFont val="宋体"/>
        <family val="3"/>
        <charset val="134"/>
      </rPr>
      <t>托合成产物分布的催化基础研究</t>
    </r>
    <phoneticPr fontId="3" type="noConversion"/>
  </si>
  <si>
    <r>
      <rPr>
        <sz val="9"/>
        <rFont val="宋体"/>
        <family val="3"/>
        <charset val="134"/>
      </rPr>
      <t>刘忠文，刘昭铁，宋永红，郝青青</t>
    </r>
    <r>
      <rPr>
        <sz val="9"/>
        <rFont val="Times New Roman"/>
        <family val="1"/>
      </rPr>
      <t>*</t>
    </r>
    <r>
      <rPr>
        <sz val="9"/>
        <rFont val="宋体"/>
        <family val="3"/>
        <charset val="134"/>
      </rPr>
      <t>，樊岫珊，赵永华</t>
    </r>
    <r>
      <rPr>
        <sz val="9"/>
        <rFont val="Times New Roman"/>
        <family val="1"/>
      </rPr>
      <t>*</t>
    </r>
    <phoneticPr fontId="3" type="noConversion"/>
  </si>
  <si>
    <r>
      <rPr>
        <sz val="9"/>
        <color indexed="8"/>
        <rFont val="宋体"/>
        <family val="3"/>
        <charset val="134"/>
      </rPr>
      <t>刘忠文</t>
    </r>
    <phoneticPr fontId="3" type="noConversion"/>
  </si>
  <si>
    <r>
      <rPr>
        <sz val="9"/>
        <color indexed="8"/>
        <rFont val="宋体"/>
        <family val="3"/>
        <charset val="134"/>
      </rPr>
      <t>超声对中药多糖结构和生物活性影响及机理研究</t>
    </r>
    <phoneticPr fontId="3" type="noConversion"/>
  </si>
  <si>
    <r>
      <rPr>
        <sz val="9"/>
        <color indexed="8"/>
        <rFont val="宋体"/>
        <family val="3"/>
        <charset val="134"/>
      </rPr>
      <t>孙润广</t>
    </r>
    <phoneticPr fontId="3" type="noConversion"/>
  </si>
  <si>
    <r>
      <rPr>
        <sz val="9"/>
        <color indexed="8"/>
        <rFont val="宋体"/>
        <family val="3"/>
        <charset val="134"/>
      </rPr>
      <t>移动互联网时代校园服务模式的转型与创新研究</t>
    </r>
    <phoneticPr fontId="3" type="noConversion"/>
  </si>
  <si>
    <r>
      <rPr>
        <sz val="9"/>
        <color indexed="8"/>
        <rFont val="宋体"/>
        <family val="3"/>
        <charset val="134"/>
      </rPr>
      <t>食品工程与营养科学学院</t>
    </r>
    <phoneticPr fontId="3" type="noConversion"/>
  </si>
  <si>
    <r>
      <rPr>
        <sz val="9"/>
        <color indexed="8"/>
        <rFont val="宋体"/>
        <family val="3"/>
        <charset val="134"/>
      </rPr>
      <t>李建科</t>
    </r>
    <phoneticPr fontId="3" type="noConversion"/>
  </si>
  <si>
    <r>
      <rPr>
        <sz val="9"/>
        <color rgb="FF000000"/>
        <rFont val="宋体"/>
        <family val="3"/>
        <charset val="134"/>
      </rPr>
      <t>刘志宏，胡满成，李连庆</t>
    </r>
    <r>
      <rPr>
        <sz val="9"/>
        <color rgb="FF000000"/>
        <rFont val="Times New Roman"/>
        <family val="1"/>
      </rPr>
      <t>*</t>
    </r>
    <r>
      <rPr>
        <sz val="9"/>
        <color rgb="FF000000"/>
        <rFont val="宋体"/>
        <family val="3"/>
        <charset val="134"/>
      </rPr>
      <t>，李平</t>
    </r>
    <r>
      <rPr>
        <sz val="9"/>
        <color rgb="FF000000"/>
        <rFont val="Times New Roman"/>
        <family val="1"/>
      </rPr>
      <t>*</t>
    </r>
    <r>
      <rPr>
        <sz val="9"/>
        <color rgb="FF000000"/>
        <rFont val="宋体"/>
        <family val="3"/>
        <charset val="134"/>
      </rPr>
      <t>，高奕红</t>
    </r>
    <r>
      <rPr>
        <sz val="9"/>
        <color rgb="FF000000"/>
        <rFont val="Times New Roman"/>
        <family val="1"/>
      </rPr>
      <t>*</t>
    </r>
    <r>
      <rPr>
        <sz val="9"/>
        <color rgb="FF000000"/>
        <rFont val="宋体"/>
        <family val="3"/>
        <charset val="134"/>
      </rPr>
      <t>，杨萍</t>
    </r>
    <r>
      <rPr>
        <sz val="9"/>
        <color rgb="FF000000"/>
        <rFont val="Times New Roman"/>
        <family val="1"/>
      </rPr>
      <t>*</t>
    </r>
    <r>
      <rPr>
        <sz val="9"/>
        <color rgb="FF000000"/>
        <rFont val="宋体"/>
        <family val="3"/>
        <charset val="134"/>
      </rPr>
      <t>，张文娟</t>
    </r>
    <r>
      <rPr>
        <sz val="9"/>
        <color rgb="FF000000"/>
        <rFont val="Times New Roman"/>
        <family val="1"/>
      </rPr>
      <t>*</t>
    </r>
    <r>
      <rPr>
        <sz val="9"/>
        <color rgb="FF000000"/>
        <rFont val="宋体"/>
        <family val="3"/>
        <charset val="134"/>
      </rPr>
      <t>，高波</t>
    </r>
    <r>
      <rPr>
        <sz val="9"/>
        <color rgb="FF000000"/>
        <rFont val="Times New Roman"/>
        <family val="1"/>
      </rPr>
      <t>*</t>
    </r>
    <r>
      <rPr>
        <sz val="9"/>
        <color rgb="FF000000"/>
        <rFont val="宋体"/>
        <family val="3"/>
        <charset val="134"/>
      </rPr>
      <t>，张键键</t>
    </r>
    <r>
      <rPr>
        <sz val="9"/>
        <color rgb="FF000000"/>
        <rFont val="Times New Roman"/>
        <family val="1"/>
      </rPr>
      <t>*</t>
    </r>
    <r>
      <rPr>
        <sz val="9"/>
        <color rgb="FF000000"/>
        <rFont val="宋体"/>
        <family val="3"/>
        <charset val="134"/>
      </rPr>
      <t>，张瑞斌</t>
    </r>
    <r>
      <rPr>
        <sz val="9"/>
        <color rgb="FF000000"/>
        <rFont val="Times New Roman"/>
        <family val="1"/>
      </rPr>
      <t>*</t>
    </r>
    <phoneticPr fontId="3" type="noConversion"/>
  </si>
  <si>
    <r>
      <rPr>
        <sz val="9"/>
        <color indexed="8"/>
        <rFont val="宋体"/>
        <family val="3"/>
        <charset val="134"/>
      </rPr>
      <t>董治宝</t>
    </r>
    <phoneticPr fontId="3" type="noConversion"/>
  </si>
  <si>
    <r>
      <rPr>
        <sz val="9"/>
        <color indexed="8"/>
        <rFont val="宋体"/>
        <family val="3"/>
        <charset val="134"/>
      </rPr>
      <t>卢新卫</t>
    </r>
    <phoneticPr fontId="3" type="noConversion"/>
  </si>
  <si>
    <r>
      <rPr>
        <sz val="9"/>
        <color indexed="8"/>
        <rFont val="宋体"/>
        <family val="3"/>
        <charset val="134"/>
      </rPr>
      <t>卢新卫</t>
    </r>
    <phoneticPr fontId="3" type="noConversion"/>
  </si>
  <si>
    <r>
      <rPr>
        <b/>
        <sz val="9"/>
        <rFont val="宋体"/>
        <family val="3"/>
        <charset val="134"/>
      </rPr>
      <t>序号</t>
    </r>
  </si>
  <si>
    <r>
      <rPr>
        <b/>
        <sz val="9"/>
        <rFont val="宋体"/>
        <family val="3"/>
        <charset val="134"/>
      </rPr>
      <t>单位</t>
    </r>
  </si>
  <si>
    <r>
      <rPr>
        <b/>
        <sz val="9"/>
        <rFont val="宋体"/>
        <family val="3"/>
        <charset val="134"/>
      </rPr>
      <t>课题负责人</t>
    </r>
  </si>
  <si>
    <r>
      <rPr>
        <b/>
        <sz val="9"/>
        <rFont val="宋体"/>
        <family val="3"/>
        <charset val="134"/>
      </rPr>
      <t>津贴负责人</t>
    </r>
  </si>
  <si>
    <r>
      <rPr>
        <sz val="9"/>
        <rFont val="宋体"/>
        <family val="3"/>
        <charset val="134"/>
      </rPr>
      <t>旅游与环境学院</t>
    </r>
  </si>
  <si>
    <r>
      <rPr>
        <sz val="9"/>
        <rFont val="宋体"/>
        <family val="3"/>
        <charset val="134"/>
      </rPr>
      <t>岳大鹏</t>
    </r>
  </si>
  <si>
    <r>
      <rPr>
        <sz val="9"/>
        <rFont val="宋体"/>
        <family val="3"/>
        <charset val="134"/>
      </rPr>
      <t>李玉虎</t>
    </r>
  </si>
  <si>
    <r>
      <rPr>
        <sz val="9"/>
        <rFont val="宋体"/>
        <family val="3"/>
        <charset val="134"/>
      </rPr>
      <t>基础实验教学中心</t>
    </r>
  </si>
  <si>
    <r>
      <rPr>
        <sz val="9"/>
        <rFont val="宋体"/>
        <family val="3"/>
        <charset val="134"/>
      </rPr>
      <t>白云山</t>
    </r>
  </si>
  <si>
    <r>
      <rPr>
        <sz val="9"/>
        <rFont val="宋体"/>
        <family val="3"/>
        <charset val="134"/>
      </rPr>
      <t>后勤第二集团</t>
    </r>
  </si>
  <si>
    <r>
      <rPr>
        <sz val="9"/>
        <rFont val="宋体"/>
        <family val="3"/>
        <charset val="134"/>
      </rPr>
      <t>王文亮</t>
    </r>
  </si>
  <si>
    <r>
      <rPr>
        <b/>
        <sz val="9"/>
        <rFont val="宋体"/>
        <family val="3"/>
        <charset val="134"/>
      </rPr>
      <t>进校经费（万元）</t>
    </r>
    <phoneticPr fontId="1" type="noConversion"/>
  </si>
  <si>
    <r>
      <rPr>
        <sz val="9"/>
        <rFont val="宋体"/>
        <family val="3"/>
        <charset val="134"/>
      </rPr>
      <t>梁</t>
    </r>
    <r>
      <rPr>
        <sz val="9"/>
        <rFont val="Times New Roman"/>
        <family val="1"/>
      </rPr>
      <t xml:space="preserve">  </t>
    </r>
    <r>
      <rPr>
        <sz val="9"/>
        <rFont val="宋体"/>
        <family val="3"/>
        <charset val="134"/>
      </rPr>
      <t>伟</t>
    </r>
  </si>
  <si>
    <r>
      <rPr>
        <sz val="9"/>
        <rFont val="宋体"/>
        <family val="3"/>
        <charset val="134"/>
      </rPr>
      <t>任</t>
    </r>
    <r>
      <rPr>
        <sz val="9"/>
        <rFont val="Times New Roman"/>
        <family val="1"/>
      </rPr>
      <t xml:space="preserve">  </t>
    </r>
    <r>
      <rPr>
        <sz val="9"/>
        <rFont val="宋体"/>
        <family val="3"/>
        <charset val="134"/>
      </rPr>
      <t>毅</t>
    </r>
  </si>
  <si>
    <r>
      <rPr>
        <sz val="9"/>
        <rFont val="宋体"/>
        <family val="3"/>
        <charset val="134"/>
      </rPr>
      <t>陈</t>
    </r>
    <r>
      <rPr>
        <sz val="9"/>
        <rFont val="Times New Roman"/>
        <family val="1"/>
      </rPr>
      <t xml:space="preserve">  </t>
    </r>
    <r>
      <rPr>
        <sz val="9"/>
        <rFont val="宋体"/>
        <family val="3"/>
        <charset val="134"/>
      </rPr>
      <t>沛</t>
    </r>
  </si>
  <si>
    <r>
      <rPr>
        <sz val="9"/>
        <rFont val="宋体"/>
        <family val="3"/>
        <charset val="134"/>
      </rPr>
      <t>石</t>
    </r>
    <r>
      <rPr>
        <sz val="9"/>
        <rFont val="Times New Roman"/>
        <family val="1"/>
      </rPr>
      <t xml:space="preserve">  </t>
    </r>
    <r>
      <rPr>
        <sz val="9"/>
        <rFont val="宋体"/>
        <family val="3"/>
        <charset val="134"/>
      </rPr>
      <t>磊</t>
    </r>
  </si>
  <si>
    <r>
      <rPr>
        <b/>
        <sz val="9"/>
        <rFont val="宋体"/>
        <family val="3"/>
        <charset val="134"/>
      </rPr>
      <t>津贴标准</t>
    </r>
    <r>
      <rPr>
        <b/>
        <sz val="9"/>
        <rFont val="Times New Roman"/>
        <family val="1"/>
      </rPr>
      <t>4%</t>
    </r>
    <r>
      <rPr>
        <b/>
        <sz val="9"/>
        <rFont val="宋体"/>
        <family val="3"/>
        <charset val="134"/>
      </rPr>
      <t>（万元）</t>
    </r>
    <phoneticPr fontId="1" type="noConversion"/>
  </si>
  <si>
    <t>三、SCI（E）三区（184篇）+权威论文（33篇）</t>
    <phoneticPr fontId="3" type="noConversion"/>
  </si>
  <si>
    <t>备注</t>
    <phoneticPr fontId="13" type="noConversion"/>
  </si>
  <si>
    <t>四、SCI（E）四区论文（178篇）</t>
    <phoneticPr fontId="3" type="noConversion"/>
  </si>
  <si>
    <t>通讯作者</t>
    <phoneticPr fontId="1" type="noConversion"/>
  </si>
  <si>
    <t>通讯作者指定</t>
    <phoneticPr fontId="1" type="noConversion"/>
  </si>
  <si>
    <t>序号</t>
  </si>
  <si>
    <r>
      <rPr>
        <sz val="9"/>
        <rFont val="宋体"/>
        <family val="3"/>
        <charset val="134"/>
      </rPr>
      <t>化学化工学院</t>
    </r>
    <phoneticPr fontId="3" type="noConversion"/>
  </si>
  <si>
    <r>
      <rPr>
        <sz val="9"/>
        <rFont val="宋体"/>
        <family val="3"/>
        <charset val="134"/>
      </rPr>
      <t>房喻</t>
    </r>
    <phoneticPr fontId="3" type="noConversion"/>
  </si>
  <si>
    <r>
      <rPr>
        <sz val="9"/>
        <rFont val="宋体"/>
        <family val="3"/>
        <charset val="134"/>
      </rPr>
      <t>国家重大科研仪器研制项目</t>
    </r>
    <phoneticPr fontId="3" type="noConversion"/>
  </si>
  <si>
    <r>
      <rPr>
        <b/>
        <sz val="9"/>
        <rFont val="宋体"/>
        <family val="3"/>
        <charset val="134"/>
      </rPr>
      <t>学院</t>
    </r>
    <phoneticPr fontId="3" type="noConversion"/>
  </si>
  <si>
    <r>
      <rPr>
        <b/>
        <sz val="9"/>
        <rFont val="宋体"/>
        <family val="3"/>
        <charset val="134"/>
      </rPr>
      <t>项目类别</t>
    </r>
    <phoneticPr fontId="3" type="noConversion"/>
  </si>
  <si>
    <r>
      <rPr>
        <sz val="9"/>
        <rFont val="宋体"/>
        <family val="3"/>
        <charset val="134"/>
      </rPr>
      <t>服务于荧光敏感薄膜拓展研究的荧光传感器和传感器阵列研发系统</t>
    </r>
    <phoneticPr fontId="3" type="noConversion"/>
  </si>
  <si>
    <r>
      <rPr>
        <b/>
        <sz val="9"/>
        <rFont val="宋体"/>
        <family val="3"/>
        <charset val="134"/>
      </rPr>
      <t>项目名称</t>
    </r>
    <phoneticPr fontId="3" type="noConversion"/>
  </si>
  <si>
    <r>
      <rPr>
        <b/>
        <sz val="9"/>
        <rFont val="宋体"/>
        <family val="3"/>
        <charset val="134"/>
      </rPr>
      <t>序号</t>
    </r>
    <phoneticPr fontId="3" type="noConversion"/>
  </si>
  <si>
    <r>
      <rPr>
        <sz val="9"/>
        <rFont val="宋体"/>
        <family val="3"/>
        <charset val="134"/>
      </rPr>
      <t>数学与信息科学学院</t>
    </r>
    <phoneticPr fontId="3" type="noConversion"/>
  </si>
  <si>
    <r>
      <rPr>
        <sz val="9"/>
        <rFont val="宋体"/>
        <family val="3"/>
        <charset val="134"/>
      </rPr>
      <t>复杂推理的序、代数和逻辑方法及其计量化模型</t>
    </r>
    <phoneticPr fontId="3" type="noConversion"/>
  </si>
  <si>
    <r>
      <rPr>
        <sz val="9"/>
        <rFont val="宋体"/>
        <family val="3"/>
        <charset val="134"/>
      </rPr>
      <t>赵彬</t>
    </r>
    <phoneticPr fontId="3" type="noConversion"/>
  </si>
  <si>
    <t>津贴标准</t>
    <phoneticPr fontId="3" type="noConversion"/>
  </si>
  <si>
    <t>国家自然科学基金重点项目</t>
  </si>
  <si>
    <t>资助经费（万元）</t>
    <phoneticPr fontId="1" type="noConversion"/>
  </si>
  <si>
    <r>
      <rPr>
        <sz val="9"/>
        <rFont val="宋体"/>
        <family val="3"/>
        <charset val="134"/>
      </rPr>
      <t>项目组</t>
    </r>
    <r>
      <rPr>
        <sz val="9"/>
        <rFont val="Times New Roman"/>
        <family val="1"/>
      </rPr>
      <t>2</t>
    </r>
    <r>
      <rPr>
        <sz val="9"/>
        <rFont val="宋体"/>
        <family val="3"/>
        <charset val="134"/>
      </rPr>
      <t>万元</t>
    </r>
    <phoneticPr fontId="3" type="noConversion"/>
  </si>
  <si>
    <r>
      <rPr>
        <sz val="9"/>
        <rFont val="宋体"/>
        <family val="3"/>
        <charset val="134"/>
      </rPr>
      <t>项目组</t>
    </r>
    <r>
      <rPr>
        <sz val="9"/>
        <rFont val="Times New Roman"/>
        <family val="1"/>
      </rPr>
      <t>5</t>
    </r>
    <r>
      <rPr>
        <sz val="9"/>
        <rFont val="宋体"/>
        <family val="3"/>
        <charset val="134"/>
      </rPr>
      <t>万元</t>
    </r>
    <phoneticPr fontId="3" type="noConversion"/>
  </si>
  <si>
    <t>津贴负责人</t>
  </si>
  <si>
    <t>津贴负责人</t>
    <phoneticPr fontId="3" type="noConversion"/>
  </si>
  <si>
    <t>材料科学与工程学院</t>
    <phoneticPr fontId="13" type="noConversion"/>
  </si>
  <si>
    <t>食品工程与营养科学学院</t>
    <phoneticPr fontId="13" type="noConversion"/>
  </si>
  <si>
    <t>旅游与环境学院</t>
    <phoneticPr fontId="13" type="noConversion"/>
  </si>
  <si>
    <t>陕西省能源新技术工程实验室</t>
    <phoneticPr fontId="13" type="noConversion"/>
  </si>
  <si>
    <t>陕西省食品绿色加工与安全控制工程实验室</t>
    <phoneticPr fontId="13" type="noConversion"/>
  </si>
  <si>
    <t>陕西省旅游信息化工程实验室</t>
    <phoneticPr fontId="13" type="noConversion"/>
  </si>
  <si>
    <t>团队建设项目</t>
    <phoneticPr fontId="13" type="noConversion"/>
  </si>
  <si>
    <t>刘生忠</t>
  </si>
  <si>
    <t>李君轶</t>
  </si>
  <si>
    <t>团队5万元、所在单位1万元</t>
  </si>
  <si>
    <t>十二、应用成果转化（2项）</t>
    <phoneticPr fontId="1" type="noConversion"/>
  </si>
  <si>
    <t>转让项目名称</t>
  </si>
  <si>
    <t>单位</t>
  </si>
  <si>
    <t>课题负责人</t>
  </si>
  <si>
    <t>进校经费 （万元）</t>
  </si>
  <si>
    <t>津贴标准4% （万元）</t>
  </si>
  <si>
    <t>“毒品（冰毒）检测”技术</t>
  </si>
  <si>
    <t>房  喻</t>
  </si>
  <si>
    <t>SRED隐藏爆炸物探测仪技术转让</t>
  </si>
  <si>
    <t>八、获奖科技成果（14项）</t>
    <phoneticPr fontId="3" type="noConversion"/>
  </si>
  <si>
    <t>九、纵向科研项目（2项）</t>
    <phoneticPr fontId="1" type="noConversion"/>
  </si>
  <si>
    <t>十一、团队建设项目（2项）</t>
    <phoneticPr fontId="3" type="noConversion"/>
  </si>
  <si>
    <t>十、横向科研项目（10项）</t>
    <phoneticPr fontId="1" type="noConversion"/>
  </si>
  <si>
    <t>团队5万元、所在单位1万元</t>
    <phoneticPr fontId="13" type="noConversion"/>
  </si>
  <si>
    <t>西部贫困地区农村人力资本培育智库建设</t>
    <phoneticPr fontId="13" type="noConversion"/>
  </si>
  <si>
    <t>“高等学校学科创新引智计划”项目</t>
    <phoneticPr fontId="13" type="noConversion"/>
  </si>
  <si>
    <t>团队10万元、所在单位3万元</t>
    <phoneticPr fontId="13" type="noConversion"/>
  </si>
  <si>
    <t>十三、补发往年(14篇)</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</si>
</sst>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_ "/>
  </numFmts>
  <fonts count="32">
    <font>
      <sz val="11"/>
      <color theme="1"/>
      <name val="等线"/>
      <family val="2"/>
      <scheme val="minor"/>
    </font>
    <font>
      <sz val="9"/>
      <name val="等线"/>
      <family val="3"/>
      <charset val="134"/>
      <scheme val="minor"/>
    </font>
    <font>
      <sz val="18"/>
      <name val="黑体"/>
      <family val="3"/>
      <charset val="134"/>
    </font>
    <font>
      <sz val="9"/>
      <name val="宋体"/>
      <family val="3"/>
      <charset val="134"/>
    </font>
    <font>
      <b/>
      <sz val="14"/>
      <name val="宋体"/>
      <family val="3"/>
      <charset val="134"/>
    </font>
    <font>
      <sz val="9"/>
      <color theme="1"/>
      <name val="宋体"/>
      <family val="3"/>
      <charset val="134"/>
    </font>
    <font>
      <b/>
      <sz val="9"/>
      <color theme="1"/>
      <name val="宋体"/>
      <family val="3"/>
      <charset val="134"/>
    </font>
    <font>
      <sz val="9"/>
      <color theme="1"/>
      <name val="等线"/>
      <family val="2"/>
      <scheme val="minor"/>
    </font>
    <font>
      <sz val="9"/>
      <color theme="1"/>
      <name val="等线"/>
      <family val="2"/>
    </font>
    <font>
      <sz val="12"/>
      <name val="宋体"/>
      <family val="3"/>
      <charset val="134"/>
    </font>
    <font>
      <sz val="20"/>
      <name val="黑体"/>
      <family val="3"/>
      <charset val="134"/>
    </font>
    <font>
      <sz val="14"/>
      <name val="黑体"/>
      <family val="3"/>
      <charset val="134"/>
    </font>
    <font>
      <b/>
      <sz val="9"/>
      <name val="宋体"/>
      <family val="3"/>
      <charset val="134"/>
    </font>
    <font>
      <sz val="9"/>
      <name val="等线"/>
      <family val="2"/>
      <charset val="134"/>
      <scheme val="minor"/>
    </font>
    <font>
      <sz val="9"/>
      <name val="Times New Roman"/>
      <family val="1"/>
    </font>
    <font>
      <sz val="10"/>
      <color theme="1"/>
      <name val="宋体"/>
      <family val="3"/>
      <charset val="134"/>
    </font>
    <font>
      <sz val="10"/>
      <name val="宋体"/>
      <family val="3"/>
      <charset val="134"/>
    </font>
    <font>
      <sz val="10"/>
      <name val="Times New Roman"/>
      <family val="1"/>
    </font>
    <font>
      <sz val="10"/>
      <color theme="1"/>
      <name val="Times New Roman"/>
      <family val="1"/>
    </font>
    <font>
      <sz val="9"/>
      <color rgb="FF000000"/>
      <name val="宋体"/>
      <family val="3"/>
      <charset val="134"/>
    </font>
    <font>
      <sz val="9"/>
      <color theme="1"/>
      <name val="Times New Roman"/>
      <family val="1"/>
    </font>
    <font>
      <b/>
      <sz val="9"/>
      <name val="Times New Roman"/>
      <family val="1"/>
    </font>
    <font>
      <sz val="11"/>
      <color theme="1"/>
      <name val="Times New Roman"/>
      <family val="1"/>
    </font>
    <font>
      <b/>
      <sz val="9"/>
      <color theme="1"/>
      <name val="Times New Roman"/>
      <family val="1"/>
    </font>
    <font>
      <vertAlign val="subscript"/>
      <sz val="9"/>
      <name val="Times New Roman"/>
      <family val="1"/>
    </font>
    <font>
      <vertAlign val="superscript"/>
      <sz val="9"/>
      <color theme="1"/>
      <name val="Times New Roman"/>
      <family val="1"/>
    </font>
    <font>
      <vertAlign val="subscript"/>
      <sz val="9"/>
      <color theme="1"/>
      <name val="Times New Roman"/>
      <family val="1"/>
    </font>
    <font>
      <vertAlign val="superscript"/>
      <sz val="9"/>
      <name val="Times New Roman"/>
      <family val="1"/>
    </font>
    <font>
      <i/>
      <sz val="9"/>
      <name val="Times New Roman"/>
      <family val="1"/>
    </font>
    <font>
      <sz val="9"/>
      <color indexed="8"/>
      <name val="宋体"/>
      <family val="3"/>
      <charset val="134"/>
    </font>
    <font>
      <sz val="9"/>
      <color indexed="8"/>
      <name val="Times New Roman"/>
      <family val="1"/>
    </font>
    <font>
      <sz val="9"/>
      <color rgb="FF000000"/>
      <name val="Times New Roman"/>
      <family val="1"/>
    </font>
  </fonts>
  <fills count="5">
    <fill>
      <patternFill patternType="none"/>
    </fill>
    <fill>
      <patternFill patternType="gray125"/>
    </fill>
    <fill>
      <patternFill patternType="solid">
        <fgColor rgb="FFFFFFFF"/>
        <bgColor rgb="FF000000"/>
      </patternFill>
    </fill>
    <fill>
      <patternFill patternType="solid">
        <fgColor indexed="9"/>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9" fillId="0" borderId="0">
      <alignment vertical="center"/>
    </xf>
    <xf numFmtId="0" fontId="9" fillId="0" borderId="0"/>
  </cellStyleXfs>
  <cellXfs count="132">
    <xf numFmtId="0" fontId="0" fillId="0" borderId="0" xfId="0"/>
    <xf numFmtId="0" fontId="6" fillId="0" borderId="1" xfId="0"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1" xfId="0" applyNumberFormat="1"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vertical="center"/>
    </xf>
    <xf numFmtId="0" fontId="14" fillId="0" borderId="1" xfId="0" applyFont="1" applyBorder="1" applyAlignment="1">
      <alignment horizontal="left" vertical="center" wrapText="1"/>
    </xf>
    <xf numFmtId="0" fontId="12" fillId="0" borderId="1" xfId="0" applyNumberFormat="1" applyFont="1" applyFill="1" applyBorder="1" applyAlignment="1">
      <alignment horizontal="center" vertical="center" wrapText="1"/>
    </xf>
    <xf numFmtId="0" fontId="17" fillId="0" borderId="1" xfId="1" applyNumberFormat="1" applyFont="1" applyFill="1" applyBorder="1" applyAlignment="1">
      <alignment horizontal="left" vertical="center" wrapText="1"/>
    </xf>
    <xf numFmtId="0" fontId="17" fillId="0" borderId="1" xfId="1" applyNumberFormat="1" applyFont="1" applyFill="1" applyBorder="1" applyAlignment="1">
      <alignment horizontal="center" vertical="center" wrapText="1"/>
    </xf>
    <xf numFmtId="0" fontId="16" fillId="0" borderId="1" xfId="1" applyNumberFormat="1" applyFont="1" applyFill="1" applyBorder="1" applyAlignment="1">
      <alignment horizontal="center" vertical="center" wrapText="1"/>
    </xf>
    <xf numFmtId="0" fontId="0" fillId="0" borderId="1" xfId="0" applyFill="1" applyBorder="1" applyAlignment="1">
      <alignment horizontal="center" vertical="center"/>
    </xf>
    <xf numFmtId="0" fontId="16" fillId="0" borderId="1" xfId="1" applyNumberFormat="1" applyFont="1" applyFill="1" applyBorder="1" applyAlignment="1">
      <alignment horizontal="left" vertical="center" wrapText="1"/>
    </xf>
    <xf numFmtId="0" fontId="0" fillId="0" borderId="0" xfId="0" applyNumberFormat="1" applyFont="1" applyFill="1" applyBorder="1" applyAlignment="1">
      <alignment horizontal="center" vertical="center"/>
    </xf>
    <xf numFmtId="0" fontId="5" fillId="0" borderId="3"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0" xfId="0" applyNumberFormat="1" applyFont="1" applyFill="1" applyBorder="1" applyAlignment="1">
      <alignment wrapText="1"/>
    </xf>
    <xf numFmtId="0" fontId="5" fillId="0" borderId="0" xfId="0" applyNumberFormat="1" applyFont="1" applyFill="1" applyBorder="1" applyAlignment="1">
      <alignment vertical="center" wrapText="1"/>
    </xf>
    <xf numFmtId="0" fontId="5" fillId="0" borderId="1" xfId="0" applyNumberFormat="1" applyFont="1" applyFill="1" applyBorder="1" applyAlignment="1">
      <alignment horizontal="center" vertical="center"/>
    </xf>
    <xf numFmtId="0" fontId="5" fillId="0" borderId="0" xfId="0" applyNumberFormat="1"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wrapText="1"/>
    </xf>
    <xf numFmtId="0" fontId="0" fillId="0" borderId="0" xfId="0" applyFill="1" applyAlignment="1">
      <alignment horizontal="center"/>
    </xf>
    <xf numFmtId="0" fontId="0" fillId="0" borderId="0" xfId="0" applyFill="1"/>
    <xf numFmtId="0" fontId="15" fillId="0" borderId="0" xfId="0" applyFont="1" applyFill="1"/>
    <xf numFmtId="0" fontId="17" fillId="0" borderId="4" xfId="1" applyNumberFormat="1" applyFont="1" applyFill="1" applyBorder="1" applyAlignment="1">
      <alignment horizontal="center" vertical="center" wrapText="1"/>
    </xf>
    <xf numFmtId="0" fontId="20" fillId="0" borderId="3" xfId="0" applyNumberFormat="1" applyFont="1" applyFill="1" applyBorder="1" applyAlignment="1">
      <alignment horizontal="center" vertical="center" wrapText="1"/>
    </xf>
    <xf numFmtId="0" fontId="20" fillId="0" borderId="3" xfId="0" applyNumberFormat="1" applyFont="1" applyFill="1" applyBorder="1" applyAlignment="1">
      <alignment horizontal="left" vertical="center" wrapText="1"/>
    </xf>
    <xf numFmtId="0"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left" vertical="center" wrapText="1"/>
    </xf>
    <xf numFmtId="0" fontId="0" fillId="0" borderId="0" xfId="0" applyFill="1" applyAlignment="1">
      <alignment horizontal="center" vertical="center"/>
    </xf>
    <xf numFmtId="0" fontId="6" fillId="0" borderId="1" xfId="0" applyFont="1" applyFill="1" applyBorder="1" applyAlignment="1">
      <alignment horizontal="center" vertical="center" wrapText="1"/>
    </xf>
    <xf numFmtId="0" fontId="7" fillId="0" borderId="0" xfId="0" applyFont="1" applyFill="1" applyAlignment="1">
      <alignment wrapText="1"/>
    </xf>
    <xf numFmtId="0" fontId="0" fillId="0" borderId="0" xfId="0" applyFill="1" applyBorder="1"/>
    <xf numFmtId="0" fontId="0" fillId="0" borderId="0" xfId="0"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Fill="1" applyAlignment="1">
      <alignment vertical="center"/>
    </xf>
    <xf numFmtId="0" fontId="0" fillId="0" borderId="0" xfId="0" applyFill="1" applyAlignment="1">
      <alignment horizontal="left" vertical="center"/>
    </xf>
    <xf numFmtId="0" fontId="16" fillId="0" borderId="3" xfId="1" applyNumberFormat="1" applyFont="1" applyFill="1" applyBorder="1" applyAlignment="1">
      <alignment horizontal="center" vertical="center" wrapText="1"/>
    </xf>
    <xf numFmtId="0" fontId="0" fillId="0" borderId="0" xfId="0" applyAlignment="1">
      <alignment wrapText="1"/>
    </xf>
    <xf numFmtId="0" fontId="18" fillId="0" borderId="1" xfId="0" applyFont="1" applyFill="1" applyBorder="1" applyAlignment="1">
      <alignment horizontal="left" vertical="center" wrapText="1"/>
    </xf>
    <xf numFmtId="0" fontId="21" fillId="0" borderId="1" xfId="0" applyNumberFormat="1" applyFont="1" applyFill="1" applyBorder="1" applyAlignment="1">
      <alignment horizontal="center" vertical="center" wrapText="1"/>
    </xf>
    <xf numFmtId="0" fontId="22" fillId="0" borderId="0" xfId="0" applyFont="1" applyFill="1"/>
    <xf numFmtId="0" fontId="0" fillId="0" borderId="0" xfId="0" applyFill="1" applyAlignment="1">
      <alignment horizontal="left"/>
    </xf>
    <xf numFmtId="0" fontId="2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xf>
    <xf numFmtId="0" fontId="22" fillId="0" borderId="0" xfId="0" applyFont="1" applyFill="1" applyAlignment="1">
      <alignment horizontal="center"/>
    </xf>
    <xf numFmtId="0" fontId="20" fillId="0" borderId="0" xfId="0" applyNumberFormat="1" applyFont="1" applyFill="1" applyBorder="1" applyAlignment="1">
      <alignment horizontal="center" vertical="center" wrapText="1"/>
    </xf>
    <xf numFmtId="0" fontId="22" fillId="0" borderId="0" xfId="0" applyFont="1" applyFill="1" applyBorder="1" applyAlignment="1">
      <alignment horizontal="center" vertical="center"/>
    </xf>
    <xf numFmtId="0" fontId="22" fillId="0" borderId="0" xfId="0" applyFont="1" applyFill="1" applyAlignment="1">
      <alignment horizontal="center" vertical="center"/>
    </xf>
    <xf numFmtId="0" fontId="20" fillId="0" borderId="0" xfId="0" applyFont="1" applyFill="1"/>
    <xf numFmtId="0" fontId="20" fillId="0" borderId="1" xfId="0" applyFont="1" applyFill="1" applyBorder="1" applyAlignment="1">
      <alignment horizontal="center" vertical="center"/>
    </xf>
    <xf numFmtId="0" fontId="14" fillId="0" borderId="1" xfId="1" applyNumberFormat="1" applyFont="1" applyFill="1" applyBorder="1" applyAlignment="1">
      <alignment horizontal="left" vertical="center" wrapText="1"/>
    </xf>
    <xf numFmtId="0" fontId="14" fillId="0" borderId="1" xfId="1" applyNumberFormat="1" applyFont="1" applyFill="1" applyBorder="1" applyAlignment="1">
      <alignment horizontal="center" vertical="center" wrapText="1"/>
    </xf>
    <xf numFmtId="0" fontId="20" fillId="0" borderId="1" xfId="1" applyNumberFormat="1" applyFont="1" applyFill="1" applyBorder="1" applyAlignment="1">
      <alignment horizontal="center" vertical="center" wrapText="1"/>
    </xf>
    <xf numFmtId="0" fontId="20" fillId="0" borderId="1" xfId="1" applyNumberFormat="1" applyFont="1" applyFill="1" applyBorder="1" applyAlignment="1">
      <alignment horizontal="left" vertical="center" wrapText="1"/>
    </xf>
    <xf numFmtId="0" fontId="7" fillId="0" borderId="0" xfId="0" applyFont="1" applyFill="1"/>
    <xf numFmtId="0" fontId="14" fillId="0" borderId="1" xfId="1" applyFont="1" applyFill="1" applyBorder="1" applyAlignment="1">
      <alignment horizontal="left" vertical="center" wrapText="1"/>
    </xf>
    <xf numFmtId="0" fontId="20" fillId="0" borderId="1" xfId="0" applyFont="1" applyFill="1" applyBorder="1" applyAlignment="1">
      <alignment horizontal="center" vertical="center" wrapText="1"/>
    </xf>
    <xf numFmtId="0" fontId="20" fillId="0" borderId="1" xfId="0" applyNumberFormat="1" applyFont="1" applyFill="1" applyBorder="1" applyAlignment="1">
      <alignment vertical="center" wrapText="1"/>
    </xf>
    <xf numFmtId="0" fontId="20" fillId="4" borderId="1" xfId="0" applyNumberFormat="1" applyFont="1" applyFill="1" applyBorder="1" applyAlignment="1">
      <alignment horizontal="center" vertical="center" wrapText="1"/>
    </xf>
    <xf numFmtId="0" fontId="14" fillId="0" borderId="1" xfId="0" applyNumberFormat="1" applyFont="1" applyFill="1" applyBorder="1" applyAlignment="1">
      <alignment vertical="center" wrapText="1"/>
    </xf>
    <xf numFmtId="0" fontId="20" fillId="0" borderId="1" xfId="0" applyFont="1" applyFill="1" applyBorder="1" applyAlignment="1">
      <alignment horizontal="left" vertical="center" wrapText="1"/>
    </xf>
    <xf numFmtId="0" fontId="21" fillId="2" borderId="1" xfId="0" applyFont="1" applyFill="1" applyBorder="1" applyAlignment="1">
      <alignment horizontal="center" vertical="center" wrapText="1"/>
    </xf>
    <xf numFmtId="49" fontId="21" fillId="2"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0" fillId="0" borderId="0" xfId="0" applyFont="1"/>
    <xf numFmtId="0" fontId="20" fillId="0" borderId="1" xfId="0" applyFont="1" applyBorder="1" applyAlignment="1">
      <alignment horizontal="center" vertical="center"/>
    </xf>
    <xf numFmtId="49" fontId="14"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49" fontId="14" fillId="0" borderId="1" xfId="2"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20" fillId="0" borderId="1" xfId="0" applyFont="1" applyFill="1" applyBorder="1"/>
    <xf numFmtId="49" fontId="14" fillId="0" borderId="1" xfId="0" applyNumberFormat="1" applyFont="1" applyBorder="1" applyAlignment="1">
      <alignment horizontal="center" vertical="center" wrapText="1"/>
    </xf>
    <xf numFmtId="49" fontId="14" fillId="4" borderId="1" xfId="0" applyNumberFormat="1" applyFont="1" applyFill="1" applyBorder="1" applyAlignment="1">
      <alignment horizontal="left" vertical="center" wrapText="1"/>
    </xf>
    <xf numFmtId="49" fontId="14" fillId="4"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xf>
    <xf numFmtId="176"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4"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177" fontId="14" fillId="4" borderId="1" xfId="0" applyNumberFormat="1" applyFont="1" applyFill="1" applyBorder="1" applyAlignment="1">
      <alignment horizontal="left" vertical="center" wrapText="1"/>
    </xf>
    <xf numFmtId="0" fontId="14" fillId="0" borderId="1" xfId="0" applyFont="1" applyFill="1" applyBorder="1" applyAlignment="1">
      <alignment horizontal="left" vertical="top" wrapText="1"/>
    </xf>
    <xf numFmtId="0" fontId="21" fillId="0" borderId="5" xfId="1"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1" xfId="0" applyFont="1" applyBorder="1" applyAlignment="1">
      <alignment horizontal="center" vertical="center" wrapText="1"/>
    </xf>
    <xf numFmtId="0" fontId="30" fillId="3" borderId="1" xfId="0" applyFont="1" applyFill="1" applyBorder="1" applyAlignment="1">
      <alignment horizontal="left" vertical="center" wrapText="1"/>
    </xf>
    <xf numFmtId="0" fontId="30" fillId="3"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20" fillId="0" borderId="1" xfId="0" applyFont="1" applyBorder="1" applyAlignment="1">
      <alignment horizontal="left" vertical="center" wrapText="1"/>
    </xf>
    <xf numFmtId="0" fontId="20" fillId="0" borderId="1" xfId="0" applyFont="1" applyBorder="1" applyAlignment="1">
      <alignment horizontal="center" vertical="center" wrapText="1"/>
    </xf>
    <xf numFmtId="0" fontId="30" fillId="0" borderId="1" xfId="0" applyFont="1" applyFill="1" applyBorder="1" applyAlignment="1">
      <alignment horizontal="left" vertical="center" wrapText="1"/>
    </xf>
    <xf numFmtId="0" fontId="20" fillId="0" borderId="1" xfId="0" applyFont="1" applyFill="1" applyBorder="1" applyAlignment="1">
      <alignment vertical="center" wrapText="1"/>
    </xf>
    <xf numFmtId="49" fontId="30" fillId="0" borderId="1" xfId="0" applyNumberFormat="1" applyFont="1" applyBorder="1" applyAlignment="1">
      <alignment horizontal="center" vertical="center" wrapText="1"/>
    </xf>
    <xf numFmtId="0" fontId="20" fillId="0" borderId="1" xfId="0" applyFont="1" applyBorder="1" applyAlignment="1">
      <alignment horizontal="left" wrapText="1"/>
    </xf>
    <xf numFmtId="0" fontId="31" fillId="0" borderId="1" xfId="0" applyFont="1" applyFill="1" applyBorder="1" applyAlignment="1">
      <alignment vertical="center" wrapText="1"/>
    </xf>
    <xf numFmtId="0" fontId="31" fillId="2"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0" fontId="16" fillId="0" borderId="4" xfId="1" applyNumberFormat="1" applyFont="1" applyFill="1" applyBorder="1" applyAlignment="1">
      <alignment horizontal="center" vertical="center" wrapText="1"/>
    </xf>
    <xf numFmtId="0" fontId="12" fillId="0" borderId="3" xfId="0" applyFont="1" applyBorder="1" applyAlignment="1">
      <alignment horizontal="center" vertical="center" wrapText="1"/>
    </xf>
    <xf numFmtId="0" fontId="21" fillId="0" borderId="3" xfId="0" applyFont="1" applyBorder="1" applyAlignment="1">
      <alignment horizontal="center" vertical="center" wrapText="1"/>
    </xf>
    <xf numFmtId="0" fontId="14" fillId="0" borderId="0" xfId="0" applyFont="1"/>
    <xf numFmtId="0" fontId="21"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0" xfId="0" applyBorder="1"/>
    <xf numFmtId="0" fontId="19" fillId="0" borderId="1" xfId="0" applyNumberFormat="1" applyFont="1" applyFill="1" applyBorder="1" applyAlignment="1">
      <alignment horizontal="center" vertical="center" wrapText="1"/>
    </xf>
    <xf numFmtId="0" fontId="19" fillId="2"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xf>
    <xf numFmtId="0" fontId="5" fillId="0" borderId="1" xfId="0" applyFont="1" applyFill="1" applyBorder="1" applyAlignment="1">
      <alignment horizontal="left" vertical="center"/>
    </xf>
    <xf numFmtId="0" fontId="3" fillId="0" borderId="1" xfId="0" applyFont="1" applyFill="1" applyBorder="1" applyAlignment="1">
      <alignment horizontal="left"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0" fontId="0" fillId="0" borderId="1" xfId="0" applyFill="1" applyBorder="1"/>
    <xf numFmtId="0" fontId="2" fillId="0" borderId="0" xfId="0" applyFont="1" applyFill="1" applyBorder="1" applyAlignment="1">
      <alignment horizontal="center" vertical="center"/>
    </xf>
    <xf numFmtId="0" fontId="11" fillId="0" borderId="2" xfId="0" applyFont="1" applyFill="1" applyBorder="1" applyAlignment="1">
      <alignment horizontal="left" vertical="center"/>
    </xf>
    <xf numFmtId="0" fontId="11" fillId="0" borderId="0" xfId="0" applyFont="1" applyFill="1" applyBorder="1" applyAlignment="1">
      <alignment horizontal="left" vertical="center"/>
    </xf>
    <xf numFmtId="0" fontId="2" fillId="0" borderId="0" xfId="1" applyFont="1" applyFill="1" applyBorder="1" applyAlignment="1">
      <alignment horizontal="center" vertical="center"/>
    </xf>
    <xf numFmtId="0" fontId="11" fillId="0" borderId="2" xfId="0" applyFont="1" applyFill="1" applyBorder="1" applyAlignment="1">
      <alignment horizontal="left" vertical="center" wrapText="1"/>
    </xf>
    <xf numFmtId="0" fontId="11" fillId="0" borderId="2" xfId="1" applyFont="1" applyFill="1" applyBorder="1" applyAlignment="1">
      <alignment horizontal="left" vertical="center" wrapText="1"/>
    </xf>
    <xf numFmtId="0" fontId="11" fillId="0" borderId="0" xfId="0" applyFont="1" applyFill="1" applyBorder="1" applyAlignment="1">
      <alignment horizontal="left" vertical="center" wrapText="1"/>
    </xf>
    <xf numFmtId="0" fontId="4" fillId="0" borderId="0" xfId="0" applyFont="1" applyFill="1" applyBorder="1" applyAlignment="1">
      <alignment horizontal="left" vertical="center"/>
    </xf>
  </cellXfs>
  <cellStyles count="3">
    <cellStyle name="常规" xfId="0" builtinId="0"/>
    <cellStyle name="常规 2" xfId="1"/>
    <cellStyle name="常规_Sheet1"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tabSelected="1" workbookViewId="0">
      <selection activeCell="N3" sqref="N3"/>
    </sheetView>
  </sheetViews>
  <sheetFormatPr defaultRowHeight="15"/>
  <cols>
    <col min="1" max="1" width="4" style="49" customWidth="1"/>
    <col min="2" max="2" width="18.375" style="29" customWidth="1"/>
    <col min="3" max="3" width="23.5" style="29" customWidth="1"/>
    <col min="4" max="4" width="7.75" style="29" customWidth="1"/>
    <col min="5" max="6" width="12.5" style="29" customWidth="1"/>
    <col min="7" max="7" width="4.75" style="29" customWidth="1"/>
    <col min="8" max="8" width="8.25" style="29" customWidth="1"/>
    <col min="9" max="9" width="9.5" style="29" customWidth="1"/>
    <col min="10" max="10" width="16.375" style="29" customWidth="1"/>
    <col min="11" max="11" width="7.625" style="29" customWidth="1"/>
    <col min="12" max="12" width="7" style="29" customWidth="1"/>
    <col min="13" max="13" width="13.25" style="30" customWidth="1"/>
    <col min="14" max="16384" width="9" style="29"/>
  </cols>
  <sheetData>
    <row r="1" spans="1:13" ht="45" customHeight="1">
      <c r="A1" s="124" t="s">
        <v>1045</v>
      </c>
      <c r="B1" s="124"/>
      <c r="C1" s="124"/>
      <c r="D1" s="124"/>
      <c r="E1" s="124"/>
      <c r="F1" s="124"/>
      <c r="G1" s="124"/>
      <c r="H1" s="124"/>
      <c r="I1" s="124"/>
      <c r="J1" s="124"/>
      <c r="K1" s="124"/>
      <c r="L1" s="124"/>
      <c r="M1" s="124"/>
    </row>
    <row r="2" spans="1:13" ht="30" customHeight="1">
      <c r="A2" s="125" t="s">
        <v>1552</v>
      </c>
      <c r="B2" s="125"/>
      <c r="C2" s="125"/>
      <c r="D2" s="125"/>
      <c r="E2" s="125"/>
      <c r="F2" s="125"/>
      <c r="G2" s="125"/>
      <c r="H2" s="125"/>
      <c r="I2" s="125"/>
      <c r="J2" s="125"/>
      <c r="K2" s="125"/>
      <c r="L2" s="125"/>
      <c r="M2" s="125"/>
    </row>
    <row r="3" spans="1:13" s="57" customFormat="1" ht="32.25" customHeight="1">
      <c r="A3" s="48" t="s">
        <v>1604</v>
      </c>
      <c r="B3" s="48" t="s">
        <v>1594</v>
      </c>
      <c r="C3" s="48" t="s">
        <v>1591</v>
      </c>
      <c r="D3" s="48" t="s">
        <v>1605</v>
      </c>
      <c r="E3" s="48" t="s">
        <v>1606</v>
      </c>
      <c r="F3" s="48" t="s">
        <v>1607</v>
      </c>
      <c r="G3" s="48" t="s">
        <v>1595</v>
      </c>
      <c r="H3" s="48" t="s">
        <v>1596</v>
      </c>
      <c r="I3" s="48" t="s">
        <v>1608</v>
      </c>
      <c r="J3" s="48" t="s">
        <v>1592</v>
      </c>
      <c r="K3" s="48" t="s">
        <v>1593</v>
      </c>
      <c r="L3" s="48" t="s">
        <v>1609</v>
      </c>
      <c r="M3" s="48" t="s">
        <v>1610</v>
      </c>
    </row>
    <row r="4" spans="1:13" s="57" customFormat="1" ht="36">
      <c r="A4" s="58">
        <v>1</v>
      </c>
      <c r="B4" s="59" t="s">
        <v>1611</v>
      </c>
      <c r="C4" s="59" t="s">
        <v>247</v>
      </c>
      <c r="D4" s="59" t="s">
        <v>1612</v>
      </c>
      <c r="E4" s="59" t="s">
        <v>1613</v>
      </c>
      <c r="F4" s="59" t="s">
        <v>1348</v>
      </c>
      <c r="G4" s="60" t="s">
        <v>1614</v>
      </c>
      <c r="H4" s="60" t="s">
        <v>982</v>
      </c>
      <c r="I4" s="60" t="s">
        <v>1615</v>
      </c>
      <c r="J4" s="59" t="s">
        <v>1616</v>
      </c>
      <c r="K4" s="60" t="s">
        <v>33</v>
      </c>
      <c r="L4" s="61" t="s">
        <v>1617</v>
      </c>
      <c r="M4" s="58" t="s">
        <v>1618</v>
      </c>
    </row>
    <row r="5" spans="1:13" s="57" customFormat="1" ht="60">
      <c r="A5" s="58">
        <v>2</v>
      </c>
      <c r="B5" s="59" t="s">
        <v>1619</v>
      </c>
      <c r="C5" s="59" t="s">
        <v>109</v>
      </c>
      <c r="D5" s="59" t="s">
        <v>1620</v>
      </c>
      <c r="E5" s="59" t="s">
        <v>1621</v>
      </c>
      <c r="F5" s="59" t="s">
        <v>1350</v>
      </c>
      <c r="G5" s="60" t="s">
        <v>1614</v>
      </c>
      <c r="H5" s="60" t="s">
        <v>977</v>
      </c>
      <c r="I5" s="60" t="s">
        <v>1615</v>
      </c>
      <c r="J5" s="59" t="s">
        <v>1622</v>
      </c>
      <c r="K5" s="60" t="s">
        <v>1623</v>
      </c>
      <c r="L5" s="60" t="s">
        <v>1623</v>
      </c>
      <c r="M5" s="58" t="s">
        <v>1624</v>
      </c>
    </row>
    <row r="6" spans="1:13" s="57" customFormat="1" ht="48">
      <c r="A6" s="58">
        <v>3</v>
      </c>
      <c r="B6" s="59" t="s">
        <v>1625</v>
      </c>
      <c r="C6" s="59" t="s">
        <v>146</v>
      </c>
      <c r="D6" s="59" t="s">
        <v>1626</v>
      </c>
      <c r="E6" s="59" t="s">
        <v>1627</v>
      </c>
      <c r="F6" s="59" t="s">
        <v>732</v>
      </c>
      <c r="G6" s="60" t="s">
        <v>1614</v>
      </c>
      <c r="H6" s="60" t="s">
        <v>978</v>
      </c>
      <c r="I6" s="60" t="s">
        <v>1615</v>
      </c>
      <c r="J6" s="62" t="s">
        <v>1628</v>
      </c>
      <c r="K6" s="60" t="s">
        <v>1629</v>
      </c>
      <c r="L6" s="60" t="s">
        <v>1629</v>
      </c>
      <c r="M6" s="58" t="s">
        <v>1630</v>
      </c>
    </row>
    <row r="7" spans="1:13" s="57" customFormat="1" ht="48">
      <c r="A7" s="58">
        <v>4</v>
      </c>
      <c r="B7" s="59" t="s">
        <v>1631</v>
      </c>
      <c r="C7" s="59" t="s">
        <v>180</v>
      </c>
      <c r="D7" s="59" t="s">
        <v>1620</v>
      </c>
      <c r="E7" s="59" t="s">
        <v>1621</v>
      </c>
      <c r="F7" s="59" t="s">
        <v>1350</v>
      </c>
      <c r="G7" s="60" t="s">
        <v>1614</v>
      </c>
      <c r="H7" s="60" t="s">
        <v>975</v>
      </c>
      <c r="I7" s="60" t="s">
        <v>1615</v>
      </c>
      <c r="J7" s="59" t="s">
        <v>1632</v>
      </c>
      <c r="K7" s="60" t="s">
        <v>1623</v>
      </c>
      <c r="L7" s="60" t="s">
        <v>1623</v>
      </c>
      <c r="M7" s="58" t="s">
        <v>1633</v>
      </c>
    </row>
    <row r="8" spans="1:13" s="57" customFormat="1" ht="48">
      <c r="A8" s="58">
        <v>5</v>
      </c>
      <c r="B8" s="59" t="s">
        <v>1634</v>
      </c>
      <c r="C8" s="59" t="s">
        <v>197</v>
      </c>
      <c r="D8" s="59" t="s">
        <v>1620</v>
      </c>
      <c r="E8" s="59" t="s">
        <v>1635</v>
      </c>
      <c r="F8" s="59" t="s">
        <v>1351</v>
      </c>
      <c r="G8" s="60" t="s">
        <v>1614</v>
      </c>
      <c r="H8" s="60" t="s">
        <v>981</v>
      </c>
      <c r="I8" s="60" t="s">
        <v>1615</v>
      </c>
      <c r="J8" s="59" t="s">
        <v>1636</v>
      </c>
      <c r="K8" s="60" t="s">
        <v>1637</v>
      </c>
      <c r="L8" s="60" t="s">
        <v>1638</v>
      </c>
      <c r="M8" s="58" t="s">
        <v>1639</v>
      </c>
    </row>
    <row r="9" spans="1:13" s="57" customFormat="1" ht="48">
      <c r="A9" s="58">
        <v>6</v>
      </c>
      <c r="B9" s="59" t="s">
        <v>1640</v>
      </c>
      <c r="C9" s="59" t="s">
        <v>1555</v>
      </c>
      <c r="D9" s="59" t="s">
        <v>1620</v>
      </c>
      <c r="E9" s="59" t="s">
        <v>1641</v>
      </c>
      <c r="F9" s="59" t="s">
        <v>743</v>
      </c>
      <c r="G9" s="60" t="s">
        <v>1614</v>
      </c>
      <c r="H9" s="60" t="s">
        <v>978</v>
      </c>
      <c r="I9" s="60" t="s">
        <v>1615</v>
      </c>
      <c r="J9" s="59" t="s">
        <v>1642</v>
      </c>
      <c r="K9" s="60" t="s">
        <v>1032</v>
      </c>
      <c r="L9" s="60" t="s">
        <v>1643</v>
      </c>
      <c r="M9" s="58" t="s">
        <v>1618</v>
      </c>
    </row>
    <row r="10" spans="1:13" s="57" customFormat="1" ht="60">
      <c r="A10" s="58">
        <v>7</v>
      </c>
      <c r="B10" s="59" t="s">
        <v>1644</v>
      </c>
      <c r="C10" s="59" t="s">
        <v>177</v>
      </c>
      <c r="D10" s="59" t="s">
        <v>1620</v>
      </c>
      <c r="E10" s="59" t="s">
        <v>1645</v>
      </c>
      <c r="F10" s="59" t="s">
        <v>754</v>
      </c>
      <c r="G10" s="60" t="s">
        <v>1614</v>
      </c>
      <c r="H10" s="60" t="s">
        <v>977</v>
      </c>
      <c r="I10" s="60" t="s">
        <v>1615</v>
      </c>
      <c r="J10" s="59" t="s">
        <v>1646</v>
      </c>
      <c r="K10" s="60" t="s">
        <v>1647</v>
      </c>
      <c r="L10" s="60" t="s">
        <v>1647</v>
      </c>
      <c r="M10" s="58" t="s">
        <v>1648</v>
      </c>
    </row>
    <row r="11" spans="1:13" s="57" customFormat="1" ht="34.5" customHeight="1">
      <c r="A11" s="58">
        <v>8</v>
      </c>
      <c r="B11" s="59" t="s">
        <v>1649</v>
      </c>
      <c r="C11" s="59" t="s">
        <v>314</v>
      </c>
      <c r="D11" s="59" t="s">
        <v>1620</v>
      </c>
      <c r="E11" s="59" t="s">
        <v>1650</v>
      </c>
      <c r="F11" s="59" t="s">
        <v>836</v>
      </c>
      <c r="G11" s="60" t="s">
        <v>1614</v>
      </c>
      <c r="H11" s="60" t="s">
        <v>971</v>
      </c>
      <c r="I11" s="60" t="s">
        <v>1615</v>
      </c>
      <c r="J11" s="59" t="s">
        <v>1651</v>
      </c>
      <c r="K11" s="60" t="s">
        <v>1652</v>
      </c>
      <c r="L11" s="60" t="s">
        <v>1652</v>
      </c>
      <c r="M11" s="58" t="s">
        <v>1633</v>
      </c>
    </row>
    <row r="12" spans="1:13" s="57" customFormat="1" ht="72">
      <c r="A12" s="58">
        <v>9</v>
      </c>
      <c r="B12" s="59" t="s">
        <v>1653</v>
      </c>
      <c r="C12" s="59" t="s">
        <v>568</v>
      </c>
      <c r="D12" s="59" t="s">
        <v>1620</v>
      </c>
      <c r="E12" s="59" t="s">
        <v>1654</v>
      </c>
      <c r="F12" s="59" t="s">
        <v>955</v>
      </c>
      <c r="G12" s="60" t="s">
        <v>1614</v>
      </c>
      <c r="H12" s="60" t="s">
        <v>982</v>
      </c>
      <c r="I12" s="60" t="s">
        <v>1615</v>
      </c>
      <c r="J12" s="59" t="s">
        <v>1655</v>
      </c>
      <c r="K12" s="60" t="s">
        <v>1652</v>
      </c>
      <c r="L12" s="60" t="s">
        <v>1652</v>
      </c>
      <c r="M12" s="58" t="s">
        <v>1633</v>
      </c>
    </row>
    <row r="13" spans="1:13" s="57" customFormat="1" ht="36">
      <c r="A13" s="58">
        <v>10</v>
      </c>
      <c r="B13" s="59" t="s">
        <v>1656</v>
      </c>
      <c r="C13" s="59" t="s">
        <v>328</v>
      </c>
      <c r="D13" s="59" t="s">
        <v>1626</v>
      </c>
      <c r="E13" s="59" t="s">
        <v>1627</v>
      </c>
      <c r="F13" s="59" t="s">
        <v>732</v>
      </c>
      <c r="G13" s="60" t="s">
        <v>1614</v>
      </c>
      <c r="H13" s="60" t="s">
        <v>980</v>
      </c>
      <c r="I13" s="60" t="s">
        <v>1615</v>
      </c>
      <c r="J13" s="59" t="s">
        <v>1657</v>
      </c>
      <c r="K13" s="60" t="s">
        <v>1658</v>
      </c>
      <c r="L13" s="60" t="s">
        <v>1658</v>
      </c>
      <c r="M13" s="58" t="s">
        <v>1633</v>
      </c>
    </row>
    <row r="14" spans="1:13" s="57" customFormat="1" ht="48">
      <c r="A14" s="58">
        <v>11</v>
      </c>
      <c r="B14" s="59" t="s">
        <v>1659</v>
      </c>
      <c r="C14" s="59" t="s">
        <v>335</v>
      </c>
      <c r="D14" s="59" t="s">
        <v>1626</v>
      </c>
      <c r="E14" s="59" t="s">
        <v>1660</v>
      </c>
      <c r="F14" s="59" t="s">
        <v>754</v>
      </c>
      <c r="G14" s="60" t="s">
        <v>1614</v>
      </c>
      <c r="H14" s="60" t="s">
        <v>980</v>
      </c>
      <c r="I14" s="60" t="s">
        <v>1615</v>
      </c>
      <c r="J14" s="59" t="s">
        <v>1661</v>
      </c>
      <c r="K14" s="60" t="s">
        <v>1662</v>
      </c>
      <c r="L14" s="60" t="s">
        <v>1662</v>
      </c>
      <c r="M14" s="58" t="s">
        <v>1633</v>
      </c>
    </row>
    <row r="15" spans="1:13" s="57" customFormat="1" ht="36">
      <c r="A15" s="58">
        <v>12</v>
      </c>
      <c r="B15" s="59" t="s">
        <v>1663</v>
      </c>
      <c r="C15" s="59" t="s">
        <v>336</v>
      </c>
      <c r="D15" s="59" t="s">
        <v>1626</v>
      </c>
      <c r="E15" s="59" t="s">
        <v>1627</v>
      </c>
      <c r="F15" s="59" t="s">
        <v>732</v>
      </c>
      <c r="G15" s="60" t="s">
        <v>1614</v>
      </c>
      <c r="H15" s="60" t="s">
        <v>975</v>
      </c>
      <c r="I15" s="60" t="s">
        <v>1615</v>
      </c>
      <c r="J15" s="59" t="s">
        <v>1664</v>
      </c>
      <c r="K15" s="60" t="s">
        <v>1658</v>
      </c>
      <c r="L15" s="60" t="s">
        <v>1658</v>
      </c>
      <c r="M15" s="58" t="s">
        <v>1633</v>
      </c>
    </row>
    <row r="16" spans="1:13" s="57" customFormat="1" ht="48">
      <c r="A16" s="58">
        <v>13</v>
      </c>
      <c r="B16" s="59" t="s">
        <v>1665</v>
      </c>
      <c r="C16" s="59" t="s">
        <v>338</v>
      </c>
      <c r="D16" s="59" t="s">
        <v>1626</v>
      </c>
      <c r="E16" s="59" t="s">
        <v>1666</v>
      </c>
      <c r="F16" s="59" t="s">
        <v>849</v>
      </c>
      <c r="G16" s="60" t="s">
        <v>1614</v>
      </c>
      <c r="H16" s="60" t="s">
        <v>975</v>
      </c>
      <c r="I16" s="60" t="s">
        <v>1615</v>
      </c>
      <c r="J16" s="59" t="s">
        <v>1667</v>
      </c>
      <c r="K16" s="60" t="s">
        <v>1629</v>
      </c>
      <c r="L16" s="60" t="s">
        <v>1629</v>
      </c>
      <c r="M16" s="58" t="s">
        <v>1668</v>
      </c>
    </row>
    <row r="17" spans="1:13" s="57" customFormat="1" ht="48">
      <c r="A17" s="58">
        <v>14</v>
      </c>
      <c r="B17" s="59" t="s">
        <v>1669</v>
      </c>
      <c r="C17" s="59" t="s">
        <v>339</v>
      </c>
      <c r="D17" s="59" t="s">
        <v>1626</v>
      </c>
      <c r="E17" s="59" t="s">
        <v>1670</v>
      </c>
      <c r="F17" s="59" t="s">
        <v>1352</v>
      </c>
      <c r="G17" s="60" t="s">
        <v>1614</v>
      </c>
      <c r="H17" s="60" t="s">
        <v>974</v>
      </c>
      <c r="I17" s="60" t="s">
        <v>1615</v>
      </c>
      <c r="J17" s="59" t="s">
        <v>1671</v>
      </c>
      <c r="K17" s="60" t="s">
        <v>1629</v>
      </c>
      <c r="L17" s="60" t="s">
        <v>1629</v>
      </c>
      <c r="M17" s="58" t="s">
        <v>1633</v>
      </c>
    </row>
    <row r="18" spans="1:13" s="57" customFormat="1" ht="48">
      <c r="A18" s="58">
        <v>15</v>
      </c>
      <c r="B18" s="59" t="s">
        <v>1672</v>
      </c>
      <c r="C18" s="59" t="s">
        <v>340</v>
      </c>
      <c r="D18" s="59" t="s">
        <v>1626</v>
      </c>
      <c r="E18" s="59" t="s">
        <v>1673</v>
      </c>
      <c r="F18" s="59" t="s">
        <v>1353</v>
      </c>
      <c r="G18" s="60" t="s">
        <v>1614</v>
      </c>
      <c r="H18" s="60" t="s">
        <v>974</v>
      </c>
      <c r="I18" s="60" t="s">
        <v>1615</v>
      </c>
      <c r="J18" s="59" t="s">
        <v>1674</v>
      </c>
      <c r="K18" s="60" t="s">
        <v>1629</v>
      </c>
      <c r="L18" s="60" t="s">
        <v>1629</v>
      </c>
      <c r="M18" s="58" t="s">
        <v>1633</v>
      </c>
    </row>
    <row r="19" spans="1:13" s="57" customFormat="1" ht="36">
      <c r="A19" s="58">
        <v>16</v>
      </c>
      <c r="B19" s="59" t="s">
        <v>1675</v>
      </c>
      <c r="C19" s="59" t="s">
        <v>362</v>
      </c>
      <c r="D19" s="59" t="s">
        <v>1626</v>
      </c>
      <c r="E19" s="59" t="s">
        <v>1676</v>
      </c>
      <c r="F19" s="59" t="s">
        <v>1353</v>
      </c>
      <c r="G19" s="60" t="s">
        <v>1614</v>
      </c>
      <c r="H19" s="60" t="s">
        <v>977</v>
      </c>
      <c r="I19" s="60" t="s">
        <v>1615</v>
      </c>
      <c r="J19" s="59" t="s">
        <v>1677</v>
      </c>
      <c r="K19" s="60" t="s">
        <v>1678</v>
      </c>
      <c r="L19" s="60" t="s">
        <v>1678</v>
      </c>
      <c r="M19" s="58" t="s">
        <v>1633</v>
      </c>
    </row>
    <row r="20" spans="1:13" s="57" customFormat="1" ht="72">
      <c r="A20" s="58">
        <v>17</v>
      </c>
      <c r="B20" s="59" t="s">
        <v>1679</v>
      </c>
      <c r="C20" s="59" t="s">
        <v>368</v>
      </c>
      <c r="D20" s="59" t="s">
        <v>1626</v>
      </c>
      <c r="E20" s="59" t="s">
        <v>1673</v>
      </c>
      <c r="F20" s="59" t="s">
        <v>1353</v>
      </c>
      <c r="G20" s="60" t="s">
        <v>1614</v>
      </c>
      <c r="H20" s="60" t="s">
        <v>977</v>
      </c>
      <c r="I20" s="60" t="s">
        <v>1615</v>
      </c>
      <c r="J20" s="59" t="s">
        <v>1680</v>
      </c>
      <c r="K20" s="60" t="s">
        <v>1629</v>
      </c>
      <c r="L20" s="60" t="s">
        <v>1629</v>
      </c>
      <c r="M20" s="58" t="s">
        <v>1633</v>
      </c>
    </row>
    <row r="21" spans="1:13" s="57" customFormat="1" ht="48">
      <c r="A21" s="58">
        <v>18</v>
      </c>
      <c r="B21" s="59" t="s">
        <v>1681</v>
      </c>
      <c r="C21" s="59" t="s">
        <v>372</v>
      </c>
      <c r="D21" s="59" t="s">
        <v>1620</v>
      </c>
      <c r="E21" s="59" t="s">
        <v>1682</v>
      </c>
      <c r="F21" s="59" t="s">
        <v>1354</v>
      </c>
      <c r="G21" s="60" t="s">
        <v>1614</v>
      </c>
      <c r="H21" s="60" t="s">
        <v>980</v>
      </c>
      <c r="I21" s="60" t="s">
        <v>1615</v>
      </c>
      <c r="J21" s="59" t="s">
        <v>1683</v>
      </c>
      <c r="K21" s="60" t="s">
        <v>1684</v>
      </c>
      <c r="L21" s="60" t="s">
        <v>1684</v>
      </c>
      <c r="M21" s="58" t="s">
        <v>1633</v>
      </c>
    </row>
    <row r="22" spans="1:13" s="57" customFormat="1" ht="36">
      <c r="A22" s="58">
        <v>19</v>
      </c>
      <c r="B22" s="59" t="s">
        <v>1685</v>
      </c>
      <c r="C22" s="59" t="s">
        <v>381</v>
      </c>
      <c r="D22" s="59" t="s">
        <v>1620</v>
      </c>
      <c r="E22" s="59" t="s">
        <v>1682</v>
      </c>
      <c r="F22" s="59" t="s">
        <v>1354</v>
      </c>
      <c r="G22" s="60" t="s">
        <v>1614</v>
      </c>
      <c r="H22" s="60" t="s">
        <v>971</v>
      </c>
      <c r="I22" s="60" t="s">
        <v>1615</v>
      </c>
      <c r="J22" s="59" t="s">
        <v>1686</v>
      </c>
      <c r="K22" s="60" t="s">
        <v>1684</v>
      </c>
      <c r="L22" s="60" t="s">
        <v>1684</v>
      </c>
      <c r="M22" s="58" t="s">
        <v>1633</v>
      </c>
    </row>
    <row r="23" spans="1:13" s="57" customFormat="1" ht="59.25">
      <c r="A23" s="58">
        <v>20</v>
      </c>
      <c r="B23" s="59" t="s">
        <v>1687</v>
      </c>
      <c r="C23" s="59" t="s">
        <v>471</v>
      </c>
      <c r="D23" s="59" t="s">
        <v>1620</v>
      </c>
      <c r="E23" s="59" t="s">
        <v>1654</v>
      </c>
      <c r="F23" s="59" t="s">
        <v>1355</v>
      </c>
      <c r="G23" s="60" t="s">
        <v>1614</v>
      </c>
      <c r="H23" s="60" t="s">
        <v>975</v>
      </c>
      <c r="I23" s="60" t="s">
        <v>1615</v>
      </c>
      <c r="J23" s="59" t="s">
        <v>1688</v>
      </c>
      <c r="K23" s="60" t="s">
        <v>1689</v>
      </c>
      <c r="L23" s="60" t="s">
        <v>1689</v>
      </c>
      <c r="M23" s="58" t="s">
        <v>1690</v>
      </c>
    </row>
    <row r="24" spans="1:13" s="57" customFormat="1" ht="36">
      <c r="A24" s="58">
        <v>21</v>
      </c>
      <c r="B24" s="59" t="s">
        <v>1691</v>
      </c>
      <c r="C24" s="59" t="s">
        <v>490</v>
      </c>
      <c r="D24" s="59" t="s">
        <v>1626</v>
      </c>
      <c r="E24" s="59" t="s">
        <v>1692</v>
      </c>
      <c r="F24" s="59" t="s">
        <v>1356</v>
      </c>
      <c r="G24" s="60" t="s">
        <v>1614</v>
      </c>
      <c r="H24" s="60" t="s">
        <v>981</v>
      </c>
      <c r="I24" s="60" t="s">
        <v>1615</v>
      </c>
      <c r="J24" s="59" t="s">
        <v>1693</v>
      </c>
      <c r="K24" s="60" t="s">
        <v>1694</v>
      </c>
      <c r="L24" s="60" t="s">
        <v>1694</v>
      </c>
      <c r="M24" s="58" t="s">
        <v>1633</v>
      </c>
    </row>
    <row r="25" spans="1:13" s="57" customFormat="1" ht="48">
      <c r="A25" s="58">
        <v>22</v>
      </c>
      <c r="B25" s="59" t="s">
        <v>1695</v>
      </c>
      <c r="C25" s="59" t="s">
        <v>494</v>
      </c>
      <c r="D25" s="59" t="s">
        <v>1620</v>
      </c>
      <c r="E25" s="59" t="s">
        <v>1673</v>
      </c>
      <c r="F25" s="59" t="s">
        <v>1353</v>
      </c>
      <c r="G25" s="60" t="s">
        <v>1614</v>
      </c>
      <c r="H25" s="60" t="s">
        <v>981</v>
      </c>
      <c r="I25" s="60" t="s">
        <v>1615</v>
      </c>
      <c r="J25" s="59" t="s">
        <v>1696</v>
      </c>
      <c r="K25" s="60" t="s">
        <v>1697</v>
      </c>
      <c r="L25" s="60" t="s">
        <v>1697</v>
      </c>
      <c r="M25" s="58" t="s">
        <v>1698</v>
      </c>
    </row>
    <row r="26" spans="1:13" s="57" customFormat="1" ht="36">
      <c r="A26" s="58">
        <v>23</v>
      </c>
      <c r="B26" s="59" t="s">
        <v>1699</v>
      </c>
      <c r="C26" s="59" t="s">
        <v>513</v>
      </c>
      <c r="D26" s="59" t="s">
        <v>1620</v>
      </c>
      <c r="E26" s="59" t="s">
        <v>1627</v>
      </c>
      <c r="F26" s="59" t="s">
        <v>732</v>
      </c>
      <c r="G26" s="60" t="s">
        <v>1614</v>
      </c>
      <c r="H26" s="60" t="s">
        <v>972</v>
      </c>
      <c r="I26" s="60" t="s">
        <v>1615</v>
      </c>
      <c r="J26" s="59" t="s">
        <v>1700</v>
      </c>
      <c r="K26" s="60" t="s">
        <v>1701</v>
      </c>
      <c r="L26" s="60" t="s">
        <v>1701</v>
      </c>
      <c r="M26" s="58" t="s">
        <v>1633</v>
      </c>
    </row>
    <row r="27" spans="1:13" s="57" customFormat="1" ht="36">
      <c r="A27" s="58">
        <v>24</v>
      </c>
      <c r="B27" s="59" t="s">
        <v>1702</v>
      </c>
      <c r="C27" s="59" t="s">
        <v>522</v>
      </c>
      <c r="D27" s="59" t="s">
        <v>1626</v>
      </c>
      <c r="E27" s="59" t="s">
        <v>1703</v>
      </c>
      <c r="F27" s="59" t="s">
        <v>1351</v>
      </c>
      <c r="G27" s="60" t="s">
        <v>1614</v>
      </c>
      <c r="H27" s="60" t="s">
        <v>976</v>
      </c>
      <c r="I27" s="60" t="s">
        <v>1615</v>
      </c>
      <c r="J27" s="59" t="s">
        <v>1704</v>
      </c>
      <c r="K27" s="60" t="s">
        <v>1662</v>
      </c>
      <c r="L27" s="60" t="s">
        <v>1662</v>
      </c>
      <c r="M27" s="58" t="s">
        <v>1633</v>
      </c>
    </row>
    <row r="28" spans="1:13" s="57" customFormat="1" ht="36">
      <c r="A28" s="58">
        <v>25</v>
      </c>
      <c r="B28" s="59" t="s">
        <v>1705</v>
      </c>
      <c r="C28" s="59" t="s">
        <v>536</v>
      </c>
      <c r="D28" s="59" t="s">
        <v>1626</v>
      </c>
      <c r="E28" s="59" t="s">
        <v>1706</v>
      </c>
      <c r="F28" s="59" t="s">
        <v>1351</v>
      </c>
      <c r="G28" s="60" t="s">
        <v>1614</v>
      </c>
      <c r="H28" s="60" t="s">
        <v>981</v>
      </c>
      <c r="I28" s="60" t="s">
        <v>1615</v>
      </c>
      <c r="J28" s="59" t="s">
        <v>1707</v>
      </c>
      <c r="K28" s="60" t="s">
        <v>1708</v>
      </c>
      <c r="L28" s="60" t="s">
        <v>1708</v>
      </c>
      <c r="M28" s="58" t="s">
        <v>1633</v>
      </c>
    </row>
    <row r="29" spans="1:13" s="57" customFormat="1" ht="60">
      <c r="A29" s="58">
        <v>26</v>
      </c>
      <c r="B29" s="59" t="s">
        <v>1709</v>
      </c>
      <c r="C29" s="59" t="s">
        <v>576</v>
      </c>
      <c r="D29" s="59" t="s">
        <v>1620</v>
      </c>
      <c r="E29" s="59" t="s">
        <v>1710</v>
      </c>
      <c r="F29" s="59" t="s">
        <v>1353</v>
      </c>
      <c r="G29" s="60" t="s">
        <v>1614</v>
      </c>
      <c r="H29" s="60" t="s">
        <v>976</v>
      </c>
      <c r="I29" s="60" t="s">
        <v>1615</v>
      </c>
      <c r="J29" s="59" t="s">
        <v>1711</v>
      </c>
      <c r="K29" s="60" t="s">
        <v>1712</v>
      </c>
      <c r="L29" s="60" t="s">
        <v>1712</v>
      </c>
      <c r="M29" s="58" t="s">
        <v>1713</v>
      </c>
    </row>
    <row r="30" spans="1:13" s="57" customFormat="1" ht="60">
      <c r="A30" s="58">
        <v>27</v>
      </c>
      <c r="B30" s="59" t="s">
        <v>1714</v>
      </c>
      <c r="C30" s="59" t="s">
        <v>582</v>
      </c>
      <c r="D30" s="59" t="s">
        <v>1620</v>
      </c>
      <c r="E30" s="59" t="s">
        <v>1715</v>
      </c>
      <c r="F30" s="59" t="s">
        <v>1350</v>
      </c>
      <c r="G30" s="60" t="s">
        <v>1614</v>
      </c>
      <c r="H30" s="60" t="s">
        <v>980</v>
      </c>
      <c r="I30" s="60" t="s">
        <v>1615</v>
      </c>
      <c r="J30" s="59" t="s">
        <v>1716</v>
      </c>
      <c r="K30" s="60" t="s">
        <v>1712</v>
      </c>
      <c r="L30" s="60" t="s">
        <v>1712</v>
      </c>
      <c r="M30" s="58" t="s">
        <v>1690</v>
      </c>
    </row>
    <row r="31" spans="1:13" s="57" customFormat="1" ht="48">
      <c r="A31" s="58">
        <v>28</v>
      </c>
      <c r="B31" s="59" t="s">
        <v>1717</v>
      </c>
      <c r="C31" s="59" t="s">
        <v>597</v>
      </c>
      <c r="D31" s="59" t="s">
        <v>1620</v>
      </c>
      <c r="E31" s="59" t="s">
        <v>1718</v>
      </c>
      <c r="F31" s="59" t="s">
        <v>1357</v>
      </c>
      <c r="G31" s="60" t="s">
        <v>1614</v>
      </c>
      <c r="H31" s="60" t="s">
        <v>977</v>
      </c>
      <c r="I31" s="60" t="s">
        <v>1615</v>
      </c>
      <c r="J31" s="59" t="s">
        <v>1719</v>
      </c>
      <c r="K31" s="60" t="s">
        <v>1712</v>
      </c>
      <c r="L31" s="60" t="s">
        <v>1712</v>
      </c>
      <c r="M31" s="58" t="s">
        <v>1720</v>
      </c>
    </row>
    <row r="32" spans="1:13" s="57" customFormat="1" ht="36">
      <c r="A32" s="58">
        <v>29</v>
      </c>
      <c r="B32" s="59" t="s">
        <v>1721</v>
      </c>
      <c r="C32" s="59" t="s">
        <v>127</v>
      </c>
      <c r="D32" s="59" t="s">
        <v>1620</v>
      </c>
      <c r="E32" s="59" t="s">
        <v>1722</v>
      </c>
      <c r="F32" s="59" t="s">
        <v>1350</v>
      </c>
      <c r="G32" s="60" t="s">
        <v>1614</v>
      </c>
      <c r="H32" s="60" t="s">
        <v>979</v>
      </c>
      <c r="I32" s="60" t="s">
        <v>1615</v>
      </c>
      <c r="J32" s="59" t="s">
        <v>1723</v>
      </c>
      <c r="K32" s="60" t="s">
        <v>1724</v>
      </c>
      <c r="L32" s="60" t="s">
        <v>1724</v>
      </c>
      <c r="M32" s="58" t="s">
        <v>1725</v>
      </c>
    </row>
    <row r="33" spans="1:13" s="57" customFormat="1" ht="36">
      <c r="A33" s="58">
        <v>30</v>
      </c>
      <c r="B33" s="59" t="s">
        <v>1726</v>
      </c>
      <c r="C33" s="59" t="s">
        <v>295</v>
      </c>
      <c r="D33" s="59" t="s">
        <v>1727</v>
      </c>
      <c r="E33" s="59" t="s">
        <v>1728</v>
      </c>
      <c r="F33" s="59" t="s">
        <v>826</v>
      </c>
      <c r="G33" s="60" t="s">
        <v>1614</v>
      </c>
      <c r="H33" s="60" t="s">
        <v>971</v>
      </c>
      <c r="I33" s="60" t="s">
        <v>1729</v>
      </c>
      <c r="J33" s="59" t="s">
        <v>1730</v>
      </c>
      <c r="K33" s="60" t="s">
        <v>1731</v>
      </c>
      <c r="L33" s="60" t="s">
        <v>1731</v>
      </c>
      <c r="M33" s="58" t="s">
        <v>1633</v>
      </c>
    </row>
    <row r="34" spans="1:13" s="57" customFormat="1" ht="36">
      <c r="A34" s="58">
        <v>31</v>
      </c>
      <c r="B34" s="59" t="s">
        <v>1732</v>
      </c>
      <c r="C34" s="59" t="s">
        <v>462</v>
      </c>
      <c r="D34" s="59" t="s">
        <v>1620</v>
      </c>
      <c r="E34" s="59" t="s">
        <v>1733</v>
      </c>
      <c r="F34" s="59" t="s">
        <v>909</v>
      </c>
      <c r="G34" s="60" t="s">
        <v>1614</v>
      </c>
      <c r="H34" s="60" t="s">
        <v>973</v>
      </c>
      <c r="I34" s="60" t="s">
        <v>1615</v>
      </c>
      <c r="J34" s="59" t="s">
        <v>1734</v>
      </c>
      <c r="K34" s="60" t="s">
        <v>1735</v>
      </c>
      <c r="L34" s="60" t="s">
        <v>1735</v>
      </c>
      <c r="M34" s="58" t="s">
        <v>1633</v>
      </c>
    </row>
    <row r="35" spans="1:13" s="57" customFormat="1" ht="72">
      <c r="A35" s="58">
        <v>32</v>
      </c>
      <c r="B35" s="59" t="s">
        <v>1736</v>
      </c>
      <c r="C35" s="59" t="s">
        <v>241</v>
      </c>
      <c r="D35" s="59" t="s">
        <v>1620</v>
      </c>
      <c r="E35" s="59" t="s">
        <v>1737</v>
      </c>
      <c r="F35" s="59" t="s">
        <v>1352</v>
      </c>
      <c r="G35" s="60" t="s">
        <v>1614</v>
      </c>
      <c r="H35" s="60" t="s">
        <v>978</v>
      </c>
      <c r="I35" s="60" t="s">
        <v>1615</v>
      </c>
      <c r="J35" s="59" t="s">
        <v>1738</v>
      </c>
      <c r="K35" s="60" t="s">
        <v>1647</v>
      </c>
      <c r="L35" s="60" t="s">
        <v>1647</v>
      </c>
      <c r="M35" s="58" t="s">
        <v>1690</v>
      </c>
    </row>
    <row r="36" spans="1:13" s="57" customFormat="1" ht="48">
      <c r="A36" s="58">
        <v>33</v>
      </c>
      <c r="B36" s="59" t="s">
        <v>1739</v>
      </c>
      <c r="C36" s="59" t="s">
        <v>566</v>
      </c>
      <c r="D36" s="59" t="s">
        <v>1620</v>
      </c>
      <c r="E36" s="59" t="s">
        <v>1645</v>
      </c>
      <c r="F36" s="59" t="s">
        <v>754</v>
      </c>
      <c r="G36" s="60" t="s">
        <v>1614</v>
      </c>
      <c r="H36" s="60" t="s">
        <v>971</v>
      </c>
      <c r="I36" s="60" t="s">
        <v>1615</v>
      </c>
      <c r="J36" s="59" t="s">
        <v>1740</v>
      </c>
      <c r="K36" s="60" t="s">
        <v>1735</v>
      </c>
      <c r="L36" s="60" t="s">
        <v>1735</v>
      </c>
      <c r="M36" s="58" t="s">
        <v>1690</v>
      </c>
    </row>
    <row r="37" spans="1:13" s="57" customFormat="1" ht="48">
      <c r="A37" s="58">
        <v>34</v>
      </c>
      <c r="B37" s="59" t="s">
        <v>1741</v>
      </c>
      <c r="C37" s="59" t="s">
        <v>167</v>
      </c>
      <c r="D37" s="59" t="s">
        <v>1626</v>
      </c>
      <c r="E37" s="59" t="s">
        <v>1742</v>
      </c>
      <c r="F37" s="59" t="s">
        <v>1358</v>
      </c>
      <c r="G37" s="60" t="s">
        <v>1614</v>
      </c>
      <c r="H37" s="60" t="s">
        <v>974</v>
      </c>
      <c r="I37" s="60" t="s">
        <v>1615</v>
      </c>
      <c r="J37" s="59" t="s">
        <v>1743</v>
      </c>
      <c r="K37" s="60" t="s">
        <v>1744</v>
      </c>
      <c r="L37" s="60" t="s">
        <v>1744</v>
      </c>
      <c r="M37" s="58" t="s">
        <v>1720</v>
      </c>
    </row>
    <row r="38" spans="1:13" s="57" customFormat="1" ht="48">
      <c r="A38" s="58">
        <v>35</v>
      </c>
      <c r="B38" s="62" t="s">
        <v>1745</v>
      </c>
      <c r="C38" s="59" t="s">
        <v>119</v>
      </c>
      <c r="D38" s="59" t="s">
        <v>1620</v>
      </c>
      <c r="E38" s="59" t="s">
        <v>1706</v>
      </c>
      <c r="F38" s="59" t="s">
        <v>1351</v>
      </c>
      <c r="G38" s="60" t="s">
        <v>1614</v>
      </c>
      <c r="H38" s="60" t="s">
        <v>975</v>
      </c>
      <c r="I38" s="60" t="s">
        <v>1615</v>
      </c>
      <c r="J38" s="59" t="s">
        <v>1746</v>
      </c>
      <c r="K38" s="60" t="s">
        <v>1747</v>
      </c>
      <c r="L38" s="61" t="s">
        <v>1748</v>
      </c>
      <c r="M38" s="58" t="s">
        <v>1749</v>
      </c>
    </row>
    <row r="39" spans="1:13" s="57" customFormat="1" ht="36">
      <c r="A39" s="58">
        <v>36</v>
      </c>
      <c r="B39" s="59" t="s">
        <v>1750</v>
      </c>
      <c r="C39" s="59" t="s">
        <v>248</v>
      </c>
      <c r="D39" s="59" t="s">
        <v>1626</v>
      </c>
      <c r="E39" s="59" t="s">
        <v>1751</v>
      </c>
      <c r="F39" s="59" t="s">
        <v>1358</v>
      </c>
      <c r="G39" s="60" t="s">
        <v>1614</v>
      </c>
      <c r="H39" s="60" t="s">
        <v>978</v>
      </c>
      <c r="I39" s="60" t="s">
        <v>1615</v>
      </c>
      <c r="J39" s="59" t="s">
        <v>1752</v>
      </c>
      <c r="K39" s="60" t="s">
        <v>1744</v>
      </c>
      <c r="L39" s="60" t="s">
        <v>1744</v>
      </c>
      <c r="M39" s="58" t="s">
        <v>1753</v>
      </c>
    </row>
    <row r="40" spans="1:13" s="57" customFormat="1" ht="48">
      <c r="A40" s="58">
        <v>37</v>
      </c>
      <c r="B40" s="59" t="s">
        <v>1754</v>
      </c>
      <c r="C40" s="59" t="s">
        <v>297</v>
      </c>
      <c r="D40" s="59" t="s">
        <v>1626</v>
      </c>
      <c r="E40" s="59" t="s">
        <v>1673</v>
      </c>
      <c r="F40" s="59" t="s">
        <v>1353</v>
      </c>
      <c r="G40" s="60" t="s">
        <v>1614</v>
      </c>
      <c r="H40" s="60" t="s">
        <v>974</v>
      </c>
      <c r="I40" s="60" t="s">
        <v>1615</v>
      </c>
      <c r="J40" s="59" t="s">
        <v>1755</v>
      </c>
      <c r="K40" s="60" t="s">
        <v>1744</v>
      </c>
      <c r="L40" s="61" t="s">
        <v>1756</v>
      </c>
      <c r="M40" s="58" t="s">
        <v>1757</v>
      </c>
    </row>
    <row r="41" spans="1:13" s="57" customFormat="1" ht="71.25">
      <c r="A41" s="58">
        <v>38</v>
      </c>
      <c r="B41" s="59" t="s">
        <v>1758</v>
      </c>
      <c r="C41" s="59" t="s">
        <v>299</v>
      </c>
      <c r="D41" s="59" t="s">
        <v>1626</v>
      </c>
      <c r="E41" s="59" t="s">
        <v>1759</v>
      </c>
      <c r="F41" s="59" t="s">
        <v>828</v>
      </c>
      <c r="G41" s="60" t="s">
        <v>1614</v>
      </c>
      <c r="H41" s="60" t="s">
        <v>971</v>
      </c>
      <c r="I41" s="60" t="s">
        <v>1615</v>
      </c>
      <c r="J41" s="59" t="s">
        <v>1760</v>
      </c>
      <c r="K41" s="60" t="s">
        <v>1744</v>
      </c>
      <c r="L41" s="61" t="s">
        <v>1761</v>
      </c>
      <c r="M41" s="58" t="s">
        <v>1762</v>
      </c>
    </row>
    <row r="42" spans="1:13" s="57" customFormat="1" ht="36">
      <c r="A42" s="58">
        <v>39</v>
      </c>
      <c r="B42" s="59" t="s">
        <v>1763</v>
      </c>
      <c r="C42" s="59" t="s">
        <v>387</v>
      </c>
      <c r="D42" s="59" t="s">
        <v>1626</v>
      </c>
      <c r="E42" s="59" t="s">
        <v>1764</v>
      </c>
      <c r="F42" s="59" t="s">
        <v>878</v>
      </c>
      <c r="G42" s="60" t="s">
        <v>1614</v>
      </c>
      <c r="H42" s="60" t="s">
        <v>979</v>
      </c>
      <c r="I42" s="60" t="s">
        <v>1615</v>
      </c>
      <c r="J42" s="59" t="s">
        <v>1765</v>
      </c>
      <c r="K42" s="60" t="s">
        <v>1744</v>
      </c>
      <c r="L42" s="61" t="s">
        <v>1766</v>
      </c>
      <c r="M42" s="58" t="s">
        <v>1767</v>
      </c>
    </row>
    <row r="43" spans="1:13" s="57" customFormat="1" ht="48">
      <c r="A43" s="58">
        <v>40</v>
      </c>
      <c r="B43" s="59" t="s">
        <v>1768</v>
      </c>
      <c r="C43" s="59" t="s">
        <v>407</v>
      </c>
      <c r="D43" s="59" t="s">
        <v>1626</v>
      </c>
      <c r="E43" s="59" t="s">
        <v>1673</v>
      </c>
      <c r="F43" s="59" t="s">
        <v>1353</v>
      </c>
      <c r="G43" s="60" t="s">
        <v>1614</v>
      </c>
      <c r="H43" s="60" t="s">
        <v>978</v>
      </c>
      <c r="I43" s="60" t="s">
        <v>1615</v>
      </c>
      <c r="J43" s="59" t="s">
        <v>1769</v>
      </c>
      <c r="K43" s="60" t="s">
        <v>1744</v>
      </c>
      <c r="L43" s="60" t="s">
        <v>1744</v>
      </c>
      <c r="M43" s="58" t="s">
        <v>1720</v>
      </c>
    </row>
    <row r="44" spans="1:13" s="57" customFormat="1" ht="36">
      <c r="A44" s="58">
        <v>41</v>
      </c>
      <c r="B44" s="59" t="s">
        <v>1770</v>
      </c>
      <c r="C44" s="59" t="s">
        <v>212</v>
      </c>
      <c r="D44" s="59" t="s">
        <v>1626</v>
      </c>
      <c r="E44" s="59" t="s">
        <v>1627</v>
      </c>
      <c r="F44" s="59" t="s">
        <v>732</v>
      </c>
      <c r="G44" s="60" t="s">
        <v>1614</v>
      </c>
      <c r="H44" s="60" t="s">
        <v>974</v>
      </c>
      <c r="I44" s="60" t="s">
        <v>1615</v>
      </c>
      <c r="J44" s="59" t="s">
        <v>1771</v>
      </c>
      <c r="K44" s="60" t="s">
        <v>1772</v>
      </c>
      <c r="L44" s="60" t="s">
        <v>1772</v>
      </c>
      <c r="M44" s="58" t="s">
        <v>1624</v>
      </c>
    </row>
    <row r="45" spans="1:13" s="57" customFormat="1" ht="60">
      <c r="A45" s="58">
        <v>42</v>
      </c>
      <c r="B45" s="59" t="s">
        <v>1773</v>
      </c>
      <c r="C45" s="59" t="s">
        <v>557</v>
      </c>
      <c r="D45" s="59" t="s">
        <v>1620</v>
      </c>
      <c r="E45" s="59" t="s">
        <v>1682</v>
      </c>
      <c r="F45" s="59" t="s">
        <v>1354</v>
      </c>
      <c r="G45" s="60" t="s">
        <v>1614</v>
      </c>
      <c r="H45" s="60" t="s">
        <v>972</v>
      </c>
      <c r="I45" s="60" t="s">
        <v>1615</v>
      </c>
      <c r="J45" s="59" t="s">
        <v>1774</v>
      </c>
      <c r="K45" s="60" t="s">
        <v>1775</v>
      </c>
      <c r="L45" s="60" t="s">
        <v>1775</v>
      </c>
      <c r="M45" s="58" t="s">
        <v>1720</v>
      </c>
    </row>
    <row r="46" spans="1:13" s="57" customFormat="1" ht="36">
      <c r="A46" s="58">
        <v>43</v>
      </c>
      <c r="B46" s="59" t="s">
        <v>1776</v>
      </c>
      <c r="C46" s="59" t="s">
        <v>195</v>
      </c>
      <c r="D46" s="59" t="s">
        <v>1626</v>
      </c>
      <c r="E46" s="59" t="s">
        <v>1777</v>
      </c>
      <c r="F46" s="59" t="s">
        <v>765</v>
      </c>
      <c r="G46" s="60" t="s">
        <v>1614</v>
      </c>
      <c r="H46" s="60" t="s">
        <v>972</v>
      </c>
      <c r="I46" s="60" t="s">
        <v>1615</v>
      </c>
      <c r="J46" s="59" t="s">
        <v>1778</v>
      </c>
      <c r="K46" s="60" t="s">
        <v>1779</v>
      </c>
      <c r="L46" s="60" t="s">
        <v>1779</v>
      </c>
      <c r="M46" s="58" t="s">
        <v>1633</v>
      </c>
    </row>
    <row r="47" spans="1:13" s="57" customFormat="1" ht="47.25">
      <c r="A47" s="58">
        <v>44</v>
      </c>
      <c r="B47" s="59" t="s">
        <v>1780</v>
      </c>
      <c r="C47" s="59" t="s">
        <v>555</v>
      </c>
      <c r="D47" s="59" t="s">
        <v>1727</v>
      </c>
      <c r="E47" s="59" t="s">
        <v>1781</v>
      </c>
      <c r="F47" s="59" t="s">
        <v>754</v>
      </c>
      <c r="G47" s="60" t="s">
        <v>1614</v>
      </c>
      <c r="H47" s="60" t="s">
        <v>975</v>
      </c>
      <c r="I47" s="60" t="s">
        <v>1729</v>
      </c>
      <c r="J47" s="59" t="s">
        <v>1782</v>
      </c>
      <c r="K47" s="60" t="s">
        <v>1783</v>
      </c>
      <c r="L47" s="60" t="s">
        <v>1784</v>
      </c>
      <c r="M47" s="58" t="s">
        <v>1762</v>
      </c>
    </row>
    <row r="48" spans="1:13" s="57" customFormat="1" ht="36">
      <c r="A48" s="58">
        <v>45</v>
      </c>
      <c r="B48" s="59" t="s">
        <v>1785</v>
      </c>
      <c r="C48" s="59" t="s">
        <v>554</v>
      </c>
      <c r="D48" s="59" t="s">
        <v>1727</v>
      </c>
      <c r="E48" s="59" t="s">
        <v>1786</v>
      </c>
      <c r="F48" s="59" t="s">
        <v>1353</v>
      </c>
      <c r="G48" s="60" t="s">
        <v>1614</v>
      </c>
      <c r="H48" s="60" t="s">
        <v>981</v>
      </c>
      <c r="I48" s="60" t="s">
        <v>1729</v>
      </c>
      <c r="J48" s="59" t="s">
        <v>1787</v>
      </c>
      <c r="K48" s="60" t="s">
        <v>1783</v>
      </c>
      <c r="L48" s="60" t="s">
        <v>1788</v>
      </c>
      <c r="M48" s="58" t="s">
        <v>1633</v>
      </c>
    </row>
    <row r="49" spans="1:13" s="57" customFormat="1" ht="48">
      <c r="A49" s="58">
        <v>46</v>
      </c>
      <c r="B49" s="59" t="s">
        <v>1789</v>
      </c>
      <c r="C49" s="59" t="s">
        <v>237</v>
      </c>
      <c r="D49" s="59" t="s">
        <v>1620</v>
      </c>
      <c r="E49" s="59" t="s">
        <v>1790</v>
      </c>
      <c r="F49" s="59" t="s">
        <v>1359</v>
      </c>
      <c r="G49" s="60" t="s">
        <v>1614</v>
      </c>
      <c r="H49" s="60" t="s">
        <v>973</v>
      </c>
      <c r="I49" s="60" t="s">
        <v>1615</v>
      </c>
      <c r="J49" s="59" t="s">
        <v>1791</v>
      </c>
      <c r="K49" s="60" t="s">
        <v>1747</v>
      </c>
      <c r="L49" s="60" t="s">
        <v>1747</v>
      </c>
      <c r="M49" s="58" t="s">
        <v>1633</v>
      </c>
    </row>
    <row r="50" spans="1:13" s="57" customFormat="1" ht="48">
      <c r="A50" s="58">
        <v>47</v>
      </c>
      <c r="B50" s="59" t="s">
        <v>1792</v>
      </c>
      <c r="C50" s="59" t="s">
        <v>159</v>
      </c>
      <c r="D50" s="59" t="s">
        <v>1727</v>
      </c>
      <c r="E50" s="59" t="s">
        <v>1793</v>
      </c>
      <c r="F50" s="59" t="s">
        <v>743</v>
      </c>
      <c r="G50" s="60" t="s">
        <v>1614</v>
      </c>
      <c r="H50" s="60" t="s">
        <v>975</v>
      </c>
      <c r="I50" s="60" t="s">
        <v>1729</v>
      </c>
      <c r="J50" s="59" t="s">
        <v>1794</v>
      </c>
      <c r="K50" s="60" t="s">
        <v>1795</v>
      </c>
      <c r="L50" s="60" t="s">
        <v>1795</v>
      </c>
      <c r="M50" s="58" t="s">
        <v>1690</v>
      </c>
    </row>
    <row r="51" spans="1:13" s="57" customFormat="1" ht="48">
      <c r="A51" s="58">
        <v>48</v>
      </c>
      <c r="B51" s="59" t="s">
        <v>1796</v>
      </c>
      <c r="C51" s="59" t="s">
        <v>129</v>
      </c>
      <c r="D51" s="59" t="s">
        <v>1727</v>
      </c>
      <c r="E51" s="59" t="s">
        <v>1797</v>
      </c>
      <c r="F51" s="59" t="s">
        <v>720</v>
      </c>
      <c r="G51" s="60" t="s">
        <v>1614</v>
      </c>
      <c r="H51" s="60" t="s">
        <v>974</v>
      </c>
      <c r="I51" s="60" t="s">
        <v>1729</v>
      </c>
      <c r="J51" s="59" t="s">
        <v>1798</v>
      </c>
      <c r="K51" s="60" t="s">
        <v>1795</v>
      </c>
      <c r="L51" s="60" t="s">
        <v>1795</v>
      </c>
      <c r="M51" s="58" t="s">
        <v>1633</v>
      </c>
    </row>
    <row r="52" spans="1:13" s="57" customFormat="1" ht="48">
      <c r="A52" s="58">
        <v>49</v>
      </c>
      <c r="B52" s="59" t="s">
        <v>1799</v>
      </c>
      <c r="C52" s="59" t="s">
        <v>455</v>
      </c>
      <c r="D52" s="59" t="s">
        <v>1620</v>
      </c>
      <c r="E52" s="59" t="s">
        <v>1635</v>
      </c>
      <c r="F52" s="59" t="s">
        <v>1351</v>
      </c>
      <c r="G52" s="60" t="s">
        <v>1614</v>
      </c>
      <c r="H52" s="60" t="s">
        <v>979</v>
      </c>
      <c r="I52" s="60" t="s">
        <v>1615</v>
      </c>
      <c r="J52" s="59" t="s">
        <v>1800</v>
      </c>
      <c r="K52" s="60" t="s">
        <v>1638</v>
      </c>
      <c r="L52" s="60" t="s">
        <v>1637</v>
      </c>
      <c r="M52" s="58" t="s">
        <v>1762</v>
      </c>
    </row>
    <row r="53" spans="1:13" s="57" customFormat="1" ht="37.5">
      <c r="A53" s="58">
        <v>50</v>
      </c>
      <c r="B53" s="62" t="s">
        <v>1801</v>
      </c>
      <c r="C53" s="59" t="s">
        <v>1802</v>
      </c>
      <c r="D53" s="59" t="s">
        <v>1803</v>
      </c>
      <c r="E53" s="59" t="s">
        <v>1706</v>
      </c>
      <c r="F53" s="59" t="s">
        <v>1351</v>
      </c>
      <c r="G53" s="60" t="s">
        <v>1614</v>
      </c>
      <c r="H53" s="60" t="s">
        <v>973</v>
      </c>
      <c r="I53" s="60" t="s">
        <v>1615</v>
      </c>
      <c r="J53" s="59" t="s">
        <v>1804</v>
      </c>
      <c r="K53" s="60" t="s">
        <v>1805</v>
      </c>
      <c r="L53" s="60" t="s">
        <v>1805</v>
      </c>
      <c r="M53" s="58" t="s">
        <v>1633</v>
      </c>
    </row>
    <row r="54" spans="1:13" s="57" customFormat="1" ht="36">
      <c r="A54" s="58">
        <v>51</v>
      </c>
      <c r="B54" s="59" t="s">
        <v>1806</v>
      </c>
      <c r="C54" s="59" t="s">
        <v>147</v>
      </c>
      <c r="D54" s="59" t="s">
        <v>1626</v>
      </c>
      <c r="E54" s="59" t="s">
        <v>1635</v>
      </c>
      <c r="F54" s="59" t="s">
        <v>1351</v>
      </c>
      <c r="G54" s="60" t="s">
        <v>1614</v>
      </c>
      <c r="H54" s="60" t="s">
        <v>973</v>
      </c>
      <c r="I54" s="60" t="s">
        <v>1615</v>
      </c>
      <c r="J54" s="59" t="s">
        <v>1807</v>
      </c>
      <c r="K54" s="60" t="s">
        <v>1808</v>
      </c>
      <c r="L54" s="60" t="s">
        <v>1808</v>
      </c>
      <c r="M54" s="58" t="s">
        <v>1633</v>
      </c>
    </row>
    <row r="55" spans="1:13" s="57" customFormat="1" ht="36">
      <c r="A55" s="58">
        <v>52</v>
      </c>
      <c r="B55" s="59" t="s">
        <v>1809</v>
      </c>
      <c r="C55" s="59" t="s">
        <v>29</v>
      </c>
      <c r="D55" s="59" t="s">
        <v>1727</v>
      </c>
      <c r="E55" s="59" t="s">
        <v>1781</v>
      </c>
      <c r="F55" s="59" t="s">
        <v>754</v>
      </c>
      <c r="G55" s="60" t="s">
        <v>1614</v>
      </c>
      <c r="H55" s="60" t="s">
        <v>971</v>
      </c>
      <c r="I55" s="60" t="s">
        <v>1729</v>
      </c>
      <c r="J55" s="59" t="s">
        <v>1810</v>
      </c>
      <c r="K55" s="60" t="s">
        <v>1783</v>
      </c>
      <c r="L55" s="60" t="s">
        <v>1811</v>
      </c>
      <c r="M55" s="58" t="s">
        <v>1812</v>
      </c>
    </row>
    <row r="56" spans="1:13" s="57" customFormat="1" ht="48">
      <c r="A56" s="58">
        <v>53</v>
      </c>
      <c r="B56" s="59" t="s">
        <v>17</v>
      </c>
      <c r="C56" s="59" t="s">
        <v>411</v>
      </c>
      <c r="D56" s="59" t="s">
        <v>603</v>
      </c>
      <c r="E56" s="59" t="s">
        <v>633</v>
      </c>
      <c r="F56" s="59" t="s">
        <v>654</v>
      </c>
      <c r="G56" s="60" t="s">
        <v>968</v>
      </c>
      <c r="H56" s="60" t="s">
        <v>982</v>
      </c>
      <c r="I56" s="60" t="s">
        <v>1813</v>
      </c>
      <c r="J56" s="59" t="s">
        <v>1001</v>
      </c>
      <c r="K56" s="60" t="s">
        <v>1036</v>
      </c>
      <c r="L56" s="60" t="s">
        <v>1784</v>
      </c>
      <c r="M56" s="58" t="s">
        <v>1812</v>
      </c>
    </row>
    <row r="57" spans="1:13" s="57" customFormat="1" ht="36">
      <c r="A57" s="58">
        <v>54</v>
      </c>
      <c r="B57" s="59" t="s">
        <v>1</v>
      </c>
      <c r="C57" s="59" t="s">
        <v>43</v>
      </c>
      <c r="D57" s="59" t="s">
        <v>607</v>
      </c>
      <c r="E57" s="59" t="s">
        <v>611</v>
      </c>
      <c r="F57" s="59" t="s">
        <v>650</v>
      </c>
      <c r="G57" s="60" t="s">
        <v>1614</v>
      </c>
      <c r="H57" s="60" t="s">
        <v>972</v>
      </c>
      <c r="I57" s="60" t="s">
        <v>1814</v>
      </c>
      <c r="J57" s="59" t="s">
        <v>985</v>
      </c>
      <c r="K57" s="60" t="s">
        <v>1021</v>
      </c>
      <c r="L57" s="60" t="s">
        <v>1021</v>
      </c>
      <c r="M57" s="58" t="s">
        <v>1633</v>
      </c>
    </row>
    <row r="58" spans="1:13" s="57" customFormat="1" ht="72">
      <c r="A58" s="58">
        <v>55</v>
      </c>
      <c r="B58" s="59" t="s">
        <v>11</v>
      </c>
      <c r="C58" s="59" t="s">
        <v>227</v>
      </c>
      <c r="D58" s="59" t="s">
        <v>604</v>
      </c>
      <c r="E58" s="59" t="s">
        <v>629</v>
      </c>
      <c r="F58" s="59" t="s">
        <v>784</v>
      </c>
      <c r="G58" s="60" t="s">
        <v>968</v>
      </c>
      <c r="H58" s="60" t="s">
        <v>971</v>
      </c>
      <c r="I58" s="60" t="s">
        <v>1814</v>
      </c>
      <c r="J58" s="59" t="s">
        <v>996</v>
      </c>
      <c r="K58" s="60" t="s">
        <v>1031</v>
      </c>
      <c r="L58" s="60" t="s">
        <v>1815</v>
      </c>
      <c r="M58" s="58" t="s">
        <v>1816</v>
      </c>
    </row>
    <row r="59" spans="1:13" s="57" customFormat="1" ht="48">
      <c r="A59" s="58">
        <v>56</v>
      </c>
      <c r="B59" s="59" t="s">
        <v>1817</v>
      </c>
      <c r="C59" s="59" t="s">
        <v>187</v>
      </c>
      <c r="D59" s="59" t="s">
        <v>1529</v>
      </c>
      <c r="E59" s="59" t="s">
        <v>1818</v>
      </c>
      <c r="F59" s="59" t="s">
        <v>705</v>
      </c>
      <c r="G59" s="60" t="s">
        <v>1614</v>
      </c>
      <c r="H59" s="60" t="s">
        <v>974</v>
      </c>
      <c r="I59" s="60" t="s">
        <v>1819</v>
      </c>
      <c r="J59" s="59" t="s">
        <v>1820</v>
      </c>
      <c r="K59" s="60" t="s">
        <v>1821</v>
      </c>
      <c r="L59" s="60" t="s">
        <v>1821</v>
      </c>
      <c r="M59" s="58" t="s">
        <v>1690</v>
      </c>
    </row>
    <row r="60" spans="1:13" s="57" customFormat="1" ht="60">
      <c r="A60" s="58">
        <v>57</v>
      </c>
      <c r="B60" s="59" t="s">
        <v>1822</v>
      </c>
      <c r="C60" s="59" t="s">
        <v>580</v>
      </c>
      <c r="D60" s="59" t="s">
        <v>1823</v>
      </c>
      <c r="E60" s="59" t="s">
        <v>1824</v>
      </c>
      <c r="F60" s="59" t="s">
        <v>912</v>
      </c>
      <c r="G60" s="60" t="s">
        <v>1614</v>
      </c>
      <c r="H60" s="60" t="s">
        <v>982</v>
      </c>
      <c r="I60" s="60" t="s">
        <v>1819</v>
      </c>
      <c r="J60" s="59" t="s">
        <v>1825</v>
      </c>
      <c r="K60" s="60" t="s">
        <v>1826</v>
      </c>
      <c r="L60" s="60" t="s">
        <v>1826</v>
      </c>
      <c r="M60" s="58" t="s">
        <v>1720</v>
      </c>
    </row>
    <row r="61" spans="1:13" s="57" customFormat="1" ht="48">
      <c r="A61" s="58">
        <v>58</v>
      </c>
      <c r="B61" s="59" t="s">
        <v>1827</v>
      </c>
      <c r="C61" s="59" t="s">
        <v>136</v>
      </c>
      <c r="D61" s="59" t="s">
        <v>1823</v>
      </c>
      <c r="E61" s="59" t="s">
        <v>1828</v>
      </c>
      <c r="F61" s="59" t="s">
        <v>725</v>
      </c>
      <c r="G61" s="60" t="s">
        <v>1614</v>
      </c>
      <c r="H61" s="60" t="s">
        <v>978</v>
      </c>
      <c r="I61" s="60" t="s">
        <v>1819</v>
      </c>
      <c r="J61" s="59" t="s">
        <v>1829</v>
      </c>
      <c r="K61" s="60" t="s">
        <v>1830</v>
      </c>
      <c r="L61" s="60" t="s">
        <v>1830</v>
      </c>
      <c r="M61" s="58" t="s">
        <v>1831</v>
      </c>
    </row>
    <row r="62" spans="1:13" s="57" customFormat="1" ht="48">
      <c r="A62" s="58">
        <v>59</v>
      </c>
      <c r="B62" s="59" t="s">
        <v>1832</v>
      </c>
      <c r="C62" s="59" t="s">
        <v>288</v>
      </c>
      <c r="D62" s="59" t="s">
        <v>1626</v>
      </c>
      <c r="E62" s="59" t="s">
        <v>1833</v>
      </c>
      <c r="F62" s="59" t="s">
        <v>1360</v>
      </c>
      <c r="G62" s="60" t="s">
        <v>1614</v>
      </c>
      <c r="H62" s="60" t="s">
        <v>981</v>
      </c>
      <c r="I62" s="60" t="s">
        <v>1819</v>
      </c>
      <c r="J62" s="59" t="s">
        <v>1834</v>
      </c>
      <c r="K62" s="60" t="s">
        <v>1629</v>
      </c>
      <c r="L62" s="60" t="s">
        <v>1629</v>
      </c>
      <c r="M62" s="58" t="s">
        <v>1633</v>
      </c>
    </row>
    <row r="63" spans="1:13" s="57" customFormat="1" ht="48">
      <c r="A63" s="58">
        <v>60</v>
      </c>
      <c r="B63" s="59" t="s">
        <v>1835</v>
      </c>
      <c r="C63" s="59" t="s">
        <v>337</v>
      </c>
      <c r="D63" s="59" t="s">
        <v>1626</v>
      </c>
      <c r="E63" s="59" t="s">
        <v>1836</v>
      </c>
      <c r="F63" s="59" t="s">
        <v>848</v>
      </c>
      <c r="G63" s="60" t="s">
        <v>1614</v>
      </c>
      <c r="H63" s="60" t="s">
        <v>975</v>
      </c>
      <c r="I63" s="60" t="s">
        <v>1819</v>
      </c>
      <c r="J63" s="59" t="s">
        <v>1837</v>
      </c>
      <c r="K63" s="60" t="s">
        <v>1629</v>
      </c>
      <c r="L63" s="60" t="s">
        <v>1629</v>
      </c>
      <c r="M63" s="58" t="s">
        <v>1633</v>
      </c>
    </row>
    <row r="64" spans="1:13" s="57" customFormat="1" ht="48">
      <c r="A64" s="58">
        <v>61</v>
      </c>
      <c r="B64" s="59" t="s">
        <v>1838</v>
      </c>
      <c r="C64" s="59" t="s">
        <v>1839</v>
      </c>
      <c r="D64" s="59" t="s">
        <v>1823</v>
      </c>
      <c r="E64" s="59" t="s">
        <v>1824</v>
      </c>
      <c r="F64" s="59" t="s">
        <v>912</v>
      </c>
      <c r="G64" s="60" t="s">
        <v>1614</v>
      </c>
      <c r="H64" s="60" t="s">
        <v>975</v>
      </c>
      <c r="I64" s="60" t="s">
        <v>1819</v>
      </c>
      <c r="J64" s="59" t="s">
        <v>1840</v>
      </c>
      <c r="K64" s="60" t="s">
        <v>1841</v>
      </c>
      <c r="L64" s="60" t="s">
        <v>1841</v>
      </c>
      <c r="M64" s="58" t="s">
        <v>1842</v>
      </c>
    </row>
    <row r="65" spans="1:13" s="57" customFormat="1" ht="48">
      <c r="A65" s="58">
        <v>62</v>
      </c>
      <c r="B65" s="59" t="s">
        <v>1843</v>
      </c>
      <c r="C65" s="59" t="s">
        <v>472</v>
      </c>
      <c r="D65" s="59" t="s">
        <v>1823</v>
      </c>
      <c r="E65" s="59" t="s">
        <v>1824</v>
      </c>
      <c r="F65" s="59" t="s">
        <v>912</v>
      </c>
      <c r="G65" s="60" t="s">
        <v>1614</v>
      </c>
      <c r="H65" s="60" t="s">
        <v>980</v>
      </c>
      <c r="I65" s="60" t="s">
        <v>1819</v>
      </c>
      <c r="J65" s="59" t="s">
        <v>1844</v>
      </c>
      <c r="K65" s="60" t="s">
        <v>1841</v>
      </c>
      <c r="L65" s="60" t="s">
        <v>1841</v>
      </c>
      <c r="M65" s="58" t="s">
        <v>1633</v>
      </c>
    </row>
    <row r="66" spans="1:13" s="57" customFormat="1" ht="48">
      <c r="A66" s="58">
        <v>63</v>
      </c>
      <c r="B66" s="59" t="s">
        <v>1845</v>
      </c>
      <c r="C66" s="59" t="s">
        <v>525</v>
      </c>
      <c r="D66" s="59" t="s">
        <v>1823</v>
      </c>
      <c r="E66" s="59" t="s">
        <v>1824</v>
      </c>
      <c r="F66" s="59" t="s">
        <v>912</v>
      </c>
      <c r="G66" s="60" t="s">
        <v>1614</v>
      </c>
      <c r="H66" s="60" t="s">
        <v>979</v>
      </c>
      <c r="I66" s="60" t="s">
        <v>1819</v>
      </c>
      <c r="J66" s="59" t="s">
        <v>1846</v>
      </c>
      <c r="K66" s="60" t="s">
        <v>1841</v>
      </c>
      <c r="L66" s="60" t="s">
        <v>1841</v>
      </c>
      <c r="M66" s="58" t="s">
        <v>1633</v>
      </c>
    </row>
    <row r="67" spans="1:13" s="57" customFormat="1" ht="60">
      <c r="A67" s="58">
        <v>64</v>
      </c>
      <c r="B67" s="59" t="s">
        <v>1847</v>
      </c>
      <c r="C67" s="59" t="s">
        <v>540</v>
      </c>
      <c r="D67" s="59" t="s">
        <v>1823</v>
      </c>
      <c r="E67" s="59" t="s">
        <v>1824</v>
      </c>
      <c r="F67" s="59" t="s">
        <v>912</v>
      </c>
      <c r="G67" s="60" t="s">
        <v>1614</v>
      </c>
      <c r="H67" s="60" t="s">
        <v>979</v>
      </c>
      <c r="I67" s="60" t="s">
        <v>1819</v>
      </c>
      <c r="J67" s="59" t="s">
        <v>1848</v>
      </c>
      <c r="K67" s="60" t="s">
        <v>1841</v>
      </c>
      <c r="L67" s="60" t="s">
        <v>1841</v>
      </c>
      <c r="M67" s="58" t="s">
        <v>1633</v>
      </c>
    </row>
    <row r="68" spans="1:13" s="57" customFormat="1" ht="48">
      <c r="A68" s="58">
        <v>65</v>
      </c>
      <c r="B68" s="59" t="s">
        <v>1849</v>
      </c>
      <c r="C68" s="59" t="s">
        <v>541</v>
      </c>
      <c r="D68" s="59" t="s">
        <v>1823</v>
      </c>
      <c r="E68" s="59" t="s">
        <v>1824</v>
      </c>
      <c r="F68" s="59" t="s">
        <v>912</v>
      </c>
      <c r="G68" s="60" t="s">
        <v>1614</v>
      </c>
      <c r="H68" s="60" t="s">
        <v>982</v>
      </c>
      <c r="I68" s="60" t="s">
        <v>1819</v>
      </c>
      <c r="J68" s="59" t="s">
        <v>1850</v>
      </c>
      <c r="K68" s="60" t="s">
        <v>1841</v>
      </c>
      <c r="L68" s="60" t="s">
        <v>1841</v>
      </c>
      <c r="M68" s="58" t="s">
        <v>1633</v>
      </c>
    </row>
    <row r="69" spans="1:13" s="57" customFormat="1" ht="48">
      <c r="A69" s="58">
        <v>66</v>
      </c>
      <c r="B69" s="59" t="s">
        <v>1851</v>
      </c>
      <c r="C69" s="59" t="s">
        <v>81</v>
      </c>
      <c r="D69" s="59" t="s">
        <v>1852</v>
      </c>
      <c r="E69" s="59" t="s">
        <v>1853</v>
      </c>
      <c r="F69" s="59" t="s">
        <v>684</v>
      </c>
      <c r="G69" s="60" t="s">
        <v>1614</v>
      </c>
      <c r="H69" s="60" t="s">
        <v>981</v>
      </c>
      <c r="I69" s="60" t="s">
        <v>1819</v>
      </c>
      <c r="J69" s="59" t="s">
        <v>1854</v>
      </c>
      <c r="K69" s="60" t="s">
        <v>1855</v>
      </c>
      <c r="L69" s="60" t="s">
        <v>1855</v>
      </c>
      <c r="M69" s="58" t="s">
        <v>1633</v>
      </c>
    </row>
    <row r="70" spans="1:13" s="57" customFormat="1" ht="48">
      <c r="A70" s="58">
        <v>67</v>
      </c>
      <c r="B70" s="59" t="s">
        <v>1856</v>
      </c>
      <c r="C70" s="59" t="s">
        <v>279</v>
      </c>
      <c r="D70" s="59" t="s">
        <v>1529</v>
      </c>
      <c r="E70" s="59" t="s">
        <v>1857</v>
      </c>
      <c r="F70" s="59" t="s">
        <v>705</v>
      </c>
      <c r="G70" s="60" t="s">
        <v>1614</v>
      </c>
      <c r="H70" s="60" t="s">
        <v>976</v>
      </c>
      <c r="I70" s="60" t="s">
        <v>1819</v>
      </c>
      <c r="J70" s="59" t="s">
        <v>1858</v>
      </c>
      <c r="K70" s="60" t="s">
        <v>1859</v>
      </c>
      <c r="L70" s="60" t="s">
        <v>1859</v>
      </c>
      <c r="M70" s="58" t="s">
        <v>1720</v>
      </c>
    </row>
    <row r="71" spans="1:13" s="57" customFormat="1" ht="48">
      <c r="A71" s="58">
        <v>68</v>
      </c>
      <c r="B71" s="59" t="s">
        <v>1860</v>
      </c>
      <c r="C71" s="59" t="s">
        <v>107</v>
      </c>
      <c r="D71" s="59" t="s">
        <v>1529</v>
      </c>
      <c r="E71" s="59" t="s">
        <v>1861</v>
      </c>
      <c r="F71" s="59" t="s">
        <v>705</v>
      </c>
      <c r="G71" s="60" t="s">
        <v>1614</v>
      </c>
      <c r="H71" s="60" t="s">
        <v>973</v>
      </c>
      <c r="I71" s="60" t="s">
        <v>1819</v>
      </c>
      <c r="J71" s="59" t="s">
        <v>1862</v>
      </c>
      <c r="K71" s="60" t="s">
        <v>1863</v>
      </c>
      <c r="L71" s="60" t="s">
        <v>1863</v>
      </c>
      <c r="M71" s="58" t="s">
        <v>1633</v>
      </c>
    </row>
  </sheetData>
  <mergeCells count="2">
    <mergeCell ref="A1:M1"/>
    <mergeCell ref="A2:M2"/>
  </mergeCells>
  <phoneticPr fontId="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G13" sqref="G13"/>
    </sheetView>
  </sheetViews>
  <sheetFormatPr defaultRowHeight="13.5"/>
  <cols>
    <col min="2" max="2" width="20" customWidth="1"/>
    <col min="3" max="3" width="14.125" customWidth="1"/>
    <col min="4" max="4" width="20" customWidth="1"/>
    <col min="5" max="5" width="19.75" customWidth="1"/>
    <col min="6" max="6" width="17.75" customWidth="1"/>
  </cols>
  <sheetData>
    <row r="1" spans="1:6" ht="45" customHeight="1">
      <c r="A1" s="124" t="s">
        <v>1443</v>
      </c>
      <c r="B1" s="124"/>
      <c r="C1" s="124"/>
      <c r="D1" s="124"/>
      <c r="E1" s="124"/>
      <c r="F1" s="124"/>
    </row>
    <row r="2" spans="1:6" ht="30" customHeight="1">
      <c r="A2" s="130" t="s">
        <v>4564</v>
      </c>
      <c r="B2" s="130"/>
      <c r="C2" s="130"/>
      <c r="D2" s="130"/>
      <c r="E2" s="130"/>
      <c r="F2" s="130"/>
    </row>
    <row r="3" spans="1:6" s="73" customFormat="1" ht="28.5" customHeight="1">
      <c r="A3" s="48" t="s">
        <v>4501</v>
      </c>
      <c r="B3" s="48" t="s">
        <v>4502</v>
      </c>
      <c r="C3" s="48" t="s">
        <v>4503</v>
      </c>
      <c r="D3" s="48" t="s">
        <v>4512</v>
      </c>
      <c r="E3" s="48" t="s">
        <v>4517</v>
      </c>
      <c r="F3" s="48" t="s">
        <v>4504</v>
      </c>
    </row>
    <row r="4" spans="1:6" s="73" customFormat="1" ht="28.5" customHeight="1">
      <c r="A4" s="104">
        <v>1</v>
      </c>
      <c r="B4" s="77" t="s">
        <v>4505</v>
      </c>
      <c r="C4" s="105" t="s">
        <v>4506</v>
      </c>
      <c r="D4" s="105">
        <v>386</v>
      </c>
      <c r="E4" s="104">
        <f>D4*0.04</f>
        <v>15.44</v>
      </c>
      <c r="F4" s="105" t="s">
        <v>4506</v>
      </c>
    </row>
    <row r="5" spans="1:6" s="73" customFormat="1" ht="28.5" customHeight="1">
      <c r="A5" s="104">
        <v>2</v>
      </c>
      <c r="B5" s="77" t="s">
        <v>1727</v>
      </c>
      <c r="C5" s="105" t="s">
        <v>4507</v>
      </c>
      <c r="D5" s="105">
        <v>373.13799999999998</v>
      </c>
      <c r="E5" s="104">
        <f t="shared" ref="E5:E13" si="0">D5*0.04</f>
        <v>14.925519999999999</v>
      </c>
      <c r="F5" s="105" t="s">
        <v>4507</v>
      </c>
    </row>
    <row r="6" spans="1:6" s="73" customFormat="1" ht="28.5" customHeight="1">
      <c r="A6" s="104">
        <v>3</v>
      </c>
      <c r="B6" s="77" t="s">
        <v>4505</v>
      </c>
      <c r="C6" s="105" t="s">
        <v>4513</v>
      </c>
      <c r="D6" s="105">
        <v>141.40559999999999</v>
      </c>
      <c r="E6" s="104">
        <f t="shared" si="0"/>
        <v>5.6562239999999999</v>
      </c>
      <c r="F6" s="105" t="s">
        <v>4513</v>
      </c>
    </row>
    <row r="7" spans="1:6" s="73" customFormat="1" ht="28.5" customHeight="1">
      <c r="A7" s="104">
        <v>4</v>
      </c>
      <c r="B7" s="77" t="s">
        <v>1727</v>
      </c>
      <c r="C7" s="105" t="s">
        <v>2334</v>
      </c>
      <c r="D7" s="105">
        <v>120.52589999999999</v>
      </c>
      <c r="E7" s="104">
        <f t="shared" si="0"/>
        <v>4.8210359999999994</v>
      </c>
      <c r="F7" s="105" t="s">
        <v>2334</v>
      </c>
    </row>
    <row r="8" spans="1:6" s="73" customFormat="1" ht="28.5" customHeight="1">
      <c r="A8" s="104">
        <v>5</v>
      </c>
      <c r="B8" s="77" t="s">
        <v>2485</v>
      </c>
      <c r="C8" s="105" t="s">
        <v>4514</v>
      </c>
      <c r="D8" s="105">
        <v>100.41</v>
      </c>
      <c r="E8" s="104">
        <f t="shared" si="0"/>
        <v>4.0164</v>
      </c>
      <c r="F8" s="105" t="s">
        <v>4514</v>
      </c>
    </row>
    <row r="9" spans="1:6" s="73" customFormat="1" ht="28.5" customHeight="1">
      <c r="A9" s="104">
        <v>6</v>
      </c>
      <c r="B9" s="77" t="s">
        <v>4508</v>
      </c>
      <c r="C9" s="105" t="s">
        <v>4509</v>
      </c>
      <c r="D9" s="105">
        <v>100</v>
      </c>
      <c r="E9" s="104">
        <f t="shared" si="0"/>
        <v>4</v>
      </c>
      <c r="F9" s="105" t="s">
        <v>4509</v>
      </c>
    </row>
    <row r="10" spans="1:6" s="73" customFormat="1" ht="28.5" customHeight="1">
      <c r="A10" s="104">
        <v>7</v>
      </c>
      <c r="B10" s="77" t="s">
        <v>1727</v>
      </c>
      <c r="C10" s="105" t="s">
        <v>4515</v>
      </c>
      <c r="D10" s="105">
        <v>98</v>
      </c>
      <c r="E10" s="104">
        <f t="shared" si="0"/>
        <v>3.92</v>
      </c>
      <c r="F10" s="105" t="s">
        <v>4515</v>
      </c>
    </row>
    <row r="11" spans="1:6" s="73" customFormat="1" ht="22.5" customHeight="1">
      <c r="A11" s="104">
        <v>8</v>
      </c>
      <c r="B11" s="77" t="s">
        <v>4510</v>
      </c>
      <c r="C11" s="105" t="s">
        <v>4516</v>
      </c>
      <c r="D11" s="105">
        <v>67</v>
      </c>
      <c r="E11" s="104">
        <f t="shared" si="0"/>
        <v>2.68</v>
      </c>
      <c r="F11" s="105" t="s">
        <v>4516</v>
      </c>
    </row>
    <row r="12" spans="1:6" s="73" customFormat="1" ht="22.5" customHeight="1">
      <c r="A12" s="104">
        <v>9</v>
      </c>
      <c r="B12" s="77" t="s">
        <v>2491</v>
      </c>
      <c r="C12" s="105" t="s">
        <v>4511</v>
      </c>
      <c r="D12" s="105">
        <v>60</v>
      </c>
      <c r="E12" s="104">
        <f t="shared" si="0"/>
        <v>2.4</v>
      </c>
      <c r="F12" s="105" t="s">
        <v>4511</v>
      </c>
    </row>
    <row r="13" spans="1:6" s="73" customFormat="1" ht="22.5" customHeight="1">
      <c r="A13" s="104">
        <v>10</v>
      </c>
      <c r="B13" s="77" t="s">
        <v>2491</v>
      </c>
      <c r="C13" s="105" t="s">
        <v>4200</v>
      </c>
      <c r="D13" s="105">
        <v>50</v>
      </c>
      <c r="E13" s="104">
        <f t="shared" si="0"/>
        <v>2</v>
      </c>
      <c r="F13" s="105" t="s">
        <v>4200</v>
      </c>
    </row>
  </sheetData>
  <mergeCells count="2">
    <mergeCell ref="A1:F1"/>
    <mergeCell ref="A2:F2"/>
  </mergeCells>
  <phoneticPr fontId="1"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election activeCell="I2" sqref="I2"/>
    </sheetView>
  </sheetViews>
  <sheetFormatPr defaultRowHeight="13.5"/>
  <cols>
    <col min="2" max="2" width="18" customWidth="1"/>
    <col min="3" max="3" width="30" customWidth="1"/>
    <col min="4" max="4" width="30.75" customWidth="1"/>
    <col min="5" max="5" width="13.25" customWidth="1"/>
    <col min="6" max="6" width="23.125" customWidth="1"/>
    <col min="7" max="8" width="12.375" customWidth="1"/>
  </cols>
  <sheetData>
    <row r="1" spans="1:9" ht="45" customHeight="1">
      <c r="A1" s="124" t="s">
        <v>1454</v>
      </c>
      <c r="B1" s="124"/>
      <c r="C1" s="124"/>
      <c r="D1" s="124"/>
      <c r="E1" s="124"/>
      <c r="F1" s="124"/>
      <c r="G1" s="124"/>
      <c r="H1" s="124"/>
      <c r="I1" s="106"/>
    </row>
    <row r="2" spans="1:9" ht="30" customHeight="1">
      <c r="A2" s="128" t="s">
        <v>4563</v>
      </c>
      <c r="B2" s="128"/>
      <c r="C2" s="128"/>
      <c r="D2" s="128"/>
      <c r="E2" s="128"/>
      <c r="F2" s="128"/>
      <c r="G2" s="128"/>
      <c r="H2" s="128"/>
      <c r="I2" s="107"/>
    </row>
    <row r="3" spans="1:9" ht="20.25" customHeight="1">
      <c r="A3" s="10" t="s">
        <v>1428</v>
      </c>
      <c r="B3" s="10" t="s">
        <v>1429</v>
      </c>
      <c r="C3" s="10" t="s">
        <v>4548</v>
      </c>
      <c r="D3" s="10" t="s">
        <v>1430</v>
      </c>
      <c r="E3" s="10" t="s">
        <v>1431</v>
      </c>
      <c r="F3" s="10" t="s">
        <v>1433</v>
      </c>
      <c r="G3" s="10" t="s">
        <v>1432</v>
      </c>
      <c r="H3" s="10" t="s">
        <v>1052</v>
      </c>
      <c r="I3" s="114"/>
    </row>
    <row r="4" spans="1:9" s="29" customFormat="1" ht="21.75" customHeight="1">
      <c r="A4" s="115">
        <v>1</v>
      </c>
      <c r="B4" s="120" t="s">
        <v>1589</v>
      </c>
      <c r="C4" s="122" t="s">
        <v>4566</v>
      </c>
      <c r="D4" s="19" t="s">
        <v>4567</v>
      </c>
      <c r="E4" s="19" t="s">
        <v>1434</v>
      </c>
      <c r="F4" s="19" t="s">
        <v>4568</v>
      </c>
      <c r="G4" s="19" t="s">
        <v>1440</v>
      </c>
      <c r="H4" s="123"/>
    </row>
    <row r="5" spans="1:9" s="8" customFormat="1" ht="23.25" customHeight="1">
      <c r="A5" s="20">
        <v>2</v>
      </c>
      <c r="B5" s="119" t="s">
        <v>1439</v>
      </c>
      <c r="C5" s="121" t="s">
        <v>1436</v>
      </c>
      <c r="D5" s="19" t="s">
        <v>1437</v>
      </c>
      <c r="E5" s="19" t="s">
        <v>1438</v>
      </c>
      <c r="F5" s="19" t="s">
        <v>1435</v>
      </c>
      <c r="G5" s="19" t="s">
        <v>1441</v>
      </c>
      <c r="H5" s="19" t="s">
        <v>1442</v>
      </c>
    </row>
    <row r="6" spans="1:9" ht="22.5" customHeight="1">
      <c r="A6" s="115">
        <v>3</v>
      </c>
      <c r="B6" s="120" t="s">
        <v>4542</v>
      </c>
      <c r="C6" s="121" t="s">
        <v>4545</v>
      </c>
      <c r="D6" s="19" t="s">
        <v>1590</v>
      </c>
      <c r="E6" s="19" t="s">
        <v>4549</v>
      </c>
      <c r="F6" s="19" t="s">
        <v>4551</v>
      </c>
      <c r="G6" s="19" t="s">
        <v>4549</v>
      </c>
      <c r="H6" s="19"/>
    </row>
    <row r="7" spans="1:9" ht="32.25" customHeight="1">
      <c r="A7" s="20">
        <v>4</v>
      </c>
      <c r="B7" s="120" t="s">
        <v>4543</v>
      </c>
      <c r="C7" s="121" t="s">
        <v>4546</v>
      </c>
      <c r="D7" s="19" t="s">
        <v>1590</v>
      </c>
      <c r="E7" s="19" t="s">
        <v>1494</v>
      </c>
      <c r="F7" s="19" t="s">
        <v>4565</v>
      </c>
      <c r="G7" s="19" t="s">
        <v>1494</v>
      </c>
      <c r="H7" s="19"/>
    </row>
    <row r="8" spans="1:9" ht="21.75" customHeight="1">
      <c r="A8" s="115">
        <v>5</v>
      </c>
      <c r="B8" s="120" t="s">
        <v>4544</v>
      </c>
      <c r="C8" s="121" t="s">
        <v>4547</v>
      </c>
      <c r="D8" s="19" t="s">
        <v>1590</v>
      </c>
      <c r="E8" s="19" t="s">
        <v>4550</v>
      </c>
      <c r="F8" s="19" t="s">
        <v>4565</v>
      </c>
      <c r="G8" s="19" t="s">
        <v>4550</v>
      </c>
      <c r="H8" s="19"/>
    </row>
  </sheetData>
  <mergeCells count="2">
    <mergeCell ref="A2:H2"/>
    <mergeCell ref="A1:H1"/>
  </mergeCells>
  <phoneticPr fontId="13"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election activeCell="H3" sqref="H3"/>
    </sheetView>
  </sheetViews>
  <sheetFormatPr defaultRowHeight="13.5"/>
  <cols>
    <col min="2" max="2" width="26.375" customWidth="1"/>
    <col min="3" max="3" width="16.375" customWidth="1"/>
    <col min="4" max="4" width="14.25" customWidth="1"/>
    <col min="5" max="5" width="17.75" customWidth="1"/>
    <col min="6" max="6" width="19.875" customWidth="1"/>
    <col min="7" max="7" width="14.25" customWidth="1"/>
  </cols>
  <sheetData>
    <row r="1" spans="1:7" ht="45" customHeight="1">
      <c r="A1" s="124" t="s">
        <v>1443</v>
      </c>
      <c r="B1" s="124"/>
      <c r="C1" s="124"/>
      <c r="D1" s="124"/>
      <c r="E1" s="124"/>
      <c r="F1" s="124"/>
      <c r="G1" s="124"/>
    </row>
    <row r="2" spans="1:7" ht="30" customHeight="1">
      <c r="A2" s="130" t="s">
        <v>4552</v>
      </c>
      <c r="B2" s="130"/>
      <c r="C2" s="130"/>
      <c r="D2" s="130"/>
      <c r="E2" s="130"/>
      <c r="F2" s="130"/>
    </row>
    <row r="3" spans="1:7" ht="32.25" customHeight="1">
      <c r="A3" s="10" t="s">
        <v>4523</v>
      </c>
      <c r="B3" s="10" t="s">
        <v>4553</v>
      </c>
      <c r="C3" s="10" t="s">
        <v>4554</v>
      </c>
      <c r="D3" s="10" t="s">
        <v>4555</v>
      </c>
      <c r="E3" s="10" t="s">
        <v>4556</v>
      </c>
      <c r="F3" s="10" t="s">
        <v>4557</v>
      </c>
      <c r="G3" s="10" t="s">
        <v>4540</v>
      </c>
    </row>
    <row r="4" spans="1:7" ht="30.75" customHeight="1">
      <c r="A4" s="116">
        <v>1</v>
      </c>
      <c r="B4" s="117" t="s">
        <v>4558</v>
      </c>
      <c r="C4" s="19" t="s">
        <v>607</v>
      </c>
      <c r="D4" s="118" t="s">
        <v>4559</v>
      </c>
      <c r="E4" s="118">
        <v>50</v>
      </c>
      <c r="F4" s="116">
        <f>E4*0.04</f>
        <v>2</v>
      </c>
      <c r="G4" s="118" t="s">
        <v>4559</v>
      </c>
    </row>
    <row r="5" spans="1:7" ht="34.5" customHeight="1">
      <c r="A5" s="116">
        <v>2</v>
      </c>
      <c r="B5" s="117" t="s">
        <v>4560</v>
      </c>
      <c r="C5" s="19" t="s">
        <v>607</v>
      </c>
      <c r="D5" s="118" t="s">
        <v>4559</v>
      </c>
      <c r="E5" s="118">
        <v>100</v>
      </c>
      <c r="F5" s="116">
        <f>E5*0.04</f>
        <v>4</v>
      </c>
      <c r="G5" s="118" t="s">
        <v>4559</v>
      </c>
    </row>
  </sheetData>
  <mergeCells count="2">
    <mergeCell ref="A2:F2"/>
    <mergeCell ref="A1:G1"/>
  </mergeCells>
  <phoneticPr fontId="1"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workbookViewId="0">
      <selection activeCell="O3" sqref="O3"/>
    </sheetView>
  </sheetViews>
  <sheetFormatPr defaultRowHeight="13.5"/>
  <cols>
    <col min="1" max="1" width="6.375" customWidth="1"/>
    <col min="2" max="2" width="27.875" customWidth="1"/>
    <col min="3" max="3" width="26.875" customWidth="1"/>
    <col min="6" max="6" width="11.125" customWidth="1"/>
    <col min="7" max="7" width="5.375" customWidth="1"/>
    <col min="8" max="8" width="8.25" customWidth="1"/>
    <col min="13" max="13" width="10.5" customWidth="1"/>
    <col min="14" max="14" width="9" customWidth="1"/>
  </cols>
  <sheetData>
    <row r="1" spans="1:26" ht="45" customHeight="1">
      <c r="A1" s="124" t="s">
        <v>1420</v>
      </c>
      <c r="B1" s="124"/>
      <c r="C1" s="124"/>
      <c r="D1" s="124"/>
      <c r="E1" s="124"/>
      <c r="F1" s="124"/>
      <c r="G1" s="124"/>
      <c r="H1" s="124"/>
      <c r="I1" s="124"/>
      <c r="J1" s="124"/>
      <c r="K1" s="124"/>
      <c r="L1" s="124"/>
      <c r="M1" s="124"/>
      <c r="N1" s="124"/>
    </row>
    <row r="2" spans="1:26" ht="30" customHeight="1">
      <c r="A2" s="131" t="s">
        <v>4569</v>
      </c>
      <c r="B2" s="131"/>
      <c r="C2" s="131"/>
      <c r="D2" s="131"/>
      <c r="E2" s="131"/>
      <c r="F2" s="131"/>
      <c r="G2" s="131"/>
      <c r="H2" s="131"/>
      <c r="I2" s="131"/>
      <c r="J2" s="131"/>
      <c r="K2" s="131"/>
      <c r="L2" s="131"/>
      <c r="M2" s="131"/>
      <c r="N2" s="131"/>
    </row>
    <row r="3" spans="1:26" ht="34.5" customHeight="1">
      <c r="A3" s="10" t="s">
        <v>1415</v>
      </c>
      <c r="B3" s="10" t="s">
        <v>0</v>
      </c>
      <c r="C3" s="10" t="s">
        <v>32</v>
      </c>
      <c r="D3" s="10" t="s">
        <v>1416</v>
      </c>
      <c r="E3" s="10" t="s">
        <v>1417</v>
      </c>
      <c r="F3" s="10" t="s">
        <v>1418</v>
      </c>
      <c r="G3" s="10" t="s">
        <v>967</v>
      </c>
      <c r="H3" s="10" t="s">
        <v>970</v>
      </c>
      <c r="I3" s="10" t="s">
        <v>1419</v>
      </c>
      <c r="J3" s="10" t="s">
        <v>983</v>
      </c>
      <c r="K3" s="10" t="s">
        <v>1017</v>
      </c>
      <c r="L3" s="10" t="s">
        <v>1347</v>
      </c>
      <c r="M3" s="10" t="s">
        <v>1586</v>
      </c>
      <c r="N3" s="10" t="s">
        <v>4519</v>
      </c>
    </row>
    <row r="4" spans="1:26" s="7" customFormat="1" ht="54.75" customHeight="1">
      <c r="A4" s="34">
        <v>1</v>
      </c>
      <c r="B4" s="32" t="s">
        <v>1528</v>
      </c>
      <c r="C4" s="32" t="s">
        <v>1422</v>
      </c>
      <c r="D4" s="33" t="s">
        <v>1529</v>
      </c>
      <c r="E4" s="33" t="s">
        <v>1530</v>
      </c>
      <c r="F4" s="33" t="s">
        <v>1423</v>
      </c>
      <c r="G4" s="32" t="s">
        <v>1533</v>
      </c>
      <c r="H4" s="32" t="s">
        <v>1424</v>
      </c>
      <c r="I4" s="32" t="s">
        <v>1574</v>
      </c>
      <c r="J4" s="32" t="s">
        <v>1531</v>
      </c>
      <c r="K4" s="32" t="s">
        <v>1531</v>
      </c>
      <c r="L4" s="32" t="s">
        <v>1531</v>
      </c>
      <c r="M4" s="17" t="s">
        <v>1570</v>
      </c>
      <c r="N4" s="17" t="s">
        <v>1538</v>
      </c>
      <c r="O4" s="16"/>
      <c r="P4" s="16"/>
      <c r="Q4" s="16"/>
      <c r="R4" s="16"/>
      <c r="S4" s="16"/>
      <c r="T4" s="16"/>
      <c r="U4" s="16"/>
      <c r="V4" s="16"/>
      <c r="W4" s="16"/>
      <c r="X4" s="16"/>
      <c r="Z4" s="16"/>
    </row>
    <row r="5" spans="1:26" s="18" customFormat="1" ht="56.25" customHeight="1">
      <c r="A5" s="34">
        <v>2</v>
      </c>
      <c r="B5" s="34" t="s">
        <v>1532</v>
      </c>
      <c r="C5" s="34" t="s">
        <v>1425</v>
      </c>
      <c r="D5" s="35" t="s">
        <v>1529</v>
      </c>
      <c r="E5" s="35" t="s">
        <v>1530</v>
      </c>
      <c r="F5" s="35" t="s">
        <v>1423</v>
      </c>
      <c r="G5" s="34" t="s">
        <v>1533</v>
      </c>
      <c r="H5" s="34" t="s">
        <v>1424</v>
      </c>
      <c r="I5" s="32" t="s">
        <v>1574</v>
      </c>
      <c r="J5" s="34" t="s">
        <v>1531</v>
      </c>
      <c r="K5" s="34" t="s">
        <v>1531</v>
      </c>
      <c r="L5" s="34" t="s">
        <v>1531</v>
      </c>
      <c r="M5" s="17" t="s">
        <v>1017</v>
      </c>
      <c r="N5" s="17" t="s">
        <v>1538</v>
      </c>
    </row>
    <row r="6" spans="1:26" ht="76.5" customHeight="1">
      <c r="A6" s="34">
        <v>3</v>
      </c>
      <c r="B6" s="11" t="s">
        <v>1504</v>
      </c>
      <c r="C6" s="11" t="s">
        <v>1505</v>
      </c>
      <c r="D6" s="11" t="s">
        <v>601</v>
      </c>
      <c r="E6" s="11" t="s">
        <v>1506</v>
      </c>
      <c r="F6" s="11" t="s">
        <v>33</v>
      </c>
      <c r="G6" s="12" t="s">
        <v>1349</v>
      </c>
      <c r="H6" s="12" t="s">
        <v>1507</v>
      </c>
      <c r="I6" s="12" t="s">
        <v>1534</v>
      </c>
      <c r="J6" s="11" t="s">
        <v>1508</v>
      </c>
      <c r="K6" s="12" t="s">
        <v>1535</v>
      </c>
      <c r="L6" s="12" t="s">
        <v>1536</v>
      </c>
      <c r="M6" s="45" t="s">
        <v>1571</v>
      </c>
      <c r="N6" s="17" t="s">
        <v>1538</v>
      </c>
    </row>
    <row r="7" spans="1:26" ht="78" customHeight="1">
      <c r="A7" s="34">
        <v>4</v>
      </c>
      <c r="B7" s="11" t="s">
        <v>1509</v>
      </c>
      <c r="C7" s="11" t="s">
        <v>1510</v>
      </c>
      <c r="D7" s="11" t="s">
        <v>607</v>
      </c>
      <c r="E7" s="11" t="s">
        <v>1511</v>
      </c>
      <c r="F7" s="11" t="s">
        <v>1512</v>
      </c>
      <c r="G7" s="12" t="s">
        <v>1349</v>
      </c>
      <c r="H7" s="12" t="s">
        <v>1513</v>
      </c>
      <c r="I7" s="12" t="s">
        <v>1534</v>
      </c>
      <c r="J7" s="11" t="s">
        <v>1514</v>
      </c>
      <c r="K7" s="12" t="s">
        <v>1537</v>
      </c>
      <c r="L7" s="12" t="s">
        <v>1035</v>
      </c>
      <c r="M7" s="45" t="s">
        <v>1570</v>
      </c>
      <c r="N7" s="17" t="s">
        <v>1538</v>
      </c>
    </row>
    <row r="8" spans="1:26" ht="90.75" customHeight="1">
      <c r="A8" s="34">
        <v>5</v>
      </c>
      <c r="B8" s="11" t="s">
        <v>1515</v>
      </c>
      <c r="C8" s="11" t="s">
        <v>1516</v>
      </c>
      <c r="D8" s="11" t="s">
        <v>605</v>
      </c>
      <c r="E8" s="11" t="s">
        <v>1517</v>
      </c>
      <c r="F8" s="11" t="s">
        <v>1518</v>
      </c>
      <c r="G8" s="12" t="s">
        <v>1349</v>
      </c>
      <c r="H8" s="12" t="s">
        <v>1507</v>
      </c>
      <c r="I8" s="12" t="s">
        <v>1414</v>
      </c>
      <c r="J8" s="11" t="s">
        <v>1519</v>
      </c>
      <c r="K8" s="13" t="s">
        <v>1452</v>
      </c>
      <c r="L8" s="12" t="s">
        <v>1019</v>
      </c>
      <c r="M8" s="45" t="s">
        <v>1570</v>
      </c>
      <c r="N8" s="17" t="s">
        <v>1538</v>
      </c>
    </row>
    <row r="9" spans="1:26" ht="90.75" customHeight="1">
      <c r="A9" s="34">
        <v>6</v>
      </c>
      <c r="B9" s="11" t="s">
        <v>1520</v>
      </c>
      <c r="C9" s="11" t="s">
        <v>1521</v>
      </c>
      <c r="D9" s="11" t="s">
        <v>603</v>
      </c>
      <c r="E9" s="11" t="s">
        <v>1522</v>
      </c>
      <c r="F9" s="11" t="s">
        <v>660</v>
      </c>
      <c r="G9" s="12" t="s">
        <v>1349</v>
      </c>
      <c r="H9" s="12" t="s">
        <v>1523</v>
      </c>
      <c r="I9" s="12" t="s">
        <v>1524</v>
      </c>
      <c r="J9" s="11" t="s">
        <v>1525</v>
      </c>
      <c r="K9" s="13" t="s">
        <v>1526</v>
      </c>
      <c r="L9" s="12" t="s">
        <v>1527</v>
      </c>
      <c r="M9" s="45" t="s">
        <v>1457</v>
      </c>
      <c r="N9" s="17" t="s">
        <v>1538</v>
      </c>
    </row>
    <row r="10" spans="1:26" ht="132">
      <c r="A10" s="34">
        <v>7</v>
      </c>
      <c r="B10" s="11" t="s">
        <v>1460</v>
      </c>
      <c r="C10" s="11" t="s">
        <v>1461</v>
      </c>
      <c r="D10" s="11" t="s">
        <v>608</v>
      </c>
      <c r="E10" s="11" t="s">
        <v>1462</v>
      </c>
      <c r="F10" s="11" t="s">
        <v>1463</v>
      </c>
      <c r="G10" s="12" t="s">
        <v>968</v>
      </c>
      <c r="H10" s="12" t="s">
        <v>1464</v>
      </c>
      <c r="I10" s="12" t="s">
        <v>1361</v>
      </c>
      <c r="J10" s="11" t="s">
        <v>1465</v>
      </c>
      <c r="K10" s="12" t="s">
        <v>1024</v>
      </c>
      <c r="L10" s="31" t="s">
        <v>1024</v>
      </c>
      <c r="M10" s="108" t="s">
        <v>1017</v>
      </c>
      <c r="N10" s="15" t="s">
        <v>1548</v>
      </c>
    </row>
    <row r="11" spans="1:26" ht="132">
      <c r="A11" s="34">
        <v>8</v>
      </c>
      <c r="B11" s="11" t="s">
        <v>1466</v>
      </c>
      <c r="C11" s="11" t="s">
        <v>1467</v>
      </c>
      <c r="D11" s="11" t="s">
        <v>608</v>
      </c>
      <c r="E11" s="15" t="s">
        <v>1468</v>
      </c>
      <c r="F11" s="11" t="s">
        <v>1469</v>
      </c>
      <c r="G11" s="12" t="s">
        <v>968</v>
      </c>
      <c r="H11" s="12" t="s">
        <v>1470</v>
      </c>
      <c r="I11" s="12" t="s">
        <v>1414</v>
      </c>
      <c r="J11" s="11" t="s">
        <v>1471</v>
      </c>
      <c r="K11" s="12" t="s">
        <v>1024</v>
      </c>
      <c r="L11" s="31" t="s">
        <v>1024</v>
      </c>
      <c r="M11" s="108" t="s">
        <v>4521</v>
      </c>
      <c r="N11" s="15" t="s">
        <v>1546</v>
      </c>
    </row>
    <row r="12" spans="1:26" ht="156">
      <c r="A12" s="34">
        <v>9</v>
      </c>
      <c r="B12" s="11" t="s">
        <v>1472</v>
      </c>
      <c r="C12" s="11" t="s">
        <v>1473</v>
      </c>
      <c r="D12" s="11" t="s">
        <v>603</v>
      </c>
      <c r="E12" s="11" t="s">
        <v>1474</v>
      </c>
      <c r="F12" s="11" t="s">
        <v>754</v>
      </c>
      <c r="G12" s="12" t="s">
        <v>968</v>
      </c>
      <c r="H12" s="12" t="s">
        <v>1475</v>
      </c>
      <c r="I12" s="12" t="s">
        <v>1361</v>
      </c>
      <c r="J12" s="11" t="s">
        <v>1476</v>
      </c>
      <c r="K12" s="12" t="s">
        <v>1036</v>
      </c>
      <c r="L12" s="13" t="s">
        <v>1477</v>
      </c>
      <c r="M12" s="13" t="s">
        <v>4522</v>
      </c>
      <c r="N12" s="15" t="s">
        <v>1547</v>
      </c>
    </row>
    <row r="13" spans="1:26" ht="132">
      <c r="A13" s="34">
        <v>10</v>
      </c>
      <c r="B13" s="11" t="s">
        <v>1478</v>
      </c>
      <c r="C13" s="11" t="s">
        <v>1479</v>
      </c>
      <c r="D13" s="11" t="s">
        <v>603</v>
      </c>
      <c r="E13" s="11" t="s">
        <v>1480</v>
      </c>
      <c r="F13" s="11" t="s">
        <v>754</v>
      </c>
      <c r="G13" s="12" t="s">
        <v>968</v>
      </c>
      <c r="H13" s="12" t="s">
        <v>1481</v>
      </c>
      <c r="I13" s="12" t="s">
        <v>1482</v>
      </c>
      <c r="J13" s="11" t="s">
        <v>1483</v>
      </c>
      <c r="K13" s="12" t="s">
        <v>1036</v>
      </c>
      <c r="L13" s="12" t="s">
        <v>1036</v>
      </c>
      <c r="M13" s="13" t="s">
        <v>4521</v>
      </c>
      <c r="N13" s="15" t="s">
        <v>1548</v>
      </c>
    </row>
    <row r="14" spans="1:26" ht="132">
      <c r="A14" s="34">
        <v>11</v>
      </c>
      <c r="B14" s="11" t="s">
        <v>1484</v>
      </c>
      <c r="C14" s="11" t="s">
        <v>1485</v>
      </c>
      <c r="D14" s="11" t="s">
        <v>603</v>
      </c>
      <c r="E14" s="11" t="s">
        <v>1480</v>
      </c>
      <c r="F14" s="11" t="s">
        <v>754</v>
      </c>
      <c r="G14" s="12" t="s">
        <v>968</v>
      </c>
      <c r="H14" s="12" t="s">
        <v>1486</v>
      </c>
      <c r="I14" s="12" t="s">
        <v>1361</v>
      </c>
      <c r="J14" s="11" t="s">
        <v>1487</v>
      </c>
      <c r="K14" s="12" t="s">
        <v>1036</v>
      </c>
      <c r="L14" s="12" t="s">
        <v>1036</v>
      </c>
      <c r="M14" s="13" t="s">
        <v>4521</v>
      </c>
      <c r="N14" s="15" t="s">
        <v>1548</v>
      </c>
    </row>
    <row r="15" spans="1:26" ht="132">
      <c r="A15" s="34">
        <v>12</v>
      </c>
      <c r="B15" s="11" t="s">
        <v>1488</v>
      </c>
      <c r="C15" s="11" t="s">
        <v>1489</v>
      </c>
      <c r="D15" s="11" t="s">
        <v>601</v>
      </c>
      <c r="E15" s="11" t="s">
        <v>1490</v>
      </c>
      <c r="F15" s="11" t="s">
        <v>912</v>
      </c>
      <c r="G15" s="12" t="s">
        <v>968</v>
      </c>
      <c r="H15" s="12" t="s">
        <v>1491</v>
      </c>
      <c r="I15" s="12" t="s">
        <v>1492</v>
      </c>
      <c r="J15" s="11" t="s">
        <v>1493</v>
      </c>
      <c r="K15" s="12" t="s">
        <v>1494</v>
      </c>
      <c r="L15" s="13" t="s">
        <v>1495</v>
      </c>
      <c r="M15" s="13" t="s">
        <v>4521</v>
      </c>
      <c r="N15" s="15" t="s">
        <v>1549</v>
      </c>
    </row>
    <row r="16" spans="1:26" ht="135.75">
      <c r="A16" s="34">
        <v>13</v>
      </c>
      <c r="B16" s="11" t="s">
        <v>1496</v>
      </c>
      <c r="C16" s="11" t="s">
        <v>1497</v>
      </c>
      <c r="D16" s="11" t="s">
        <v>602</v>
      </c>
      <c r="E16" s="11" t="s">
        <v>1498</v>
      </c>
      <c r="F16" s="11" t="s">
        <v>1499</v>
      </c>
      <c r="G16" s="12" t="s">
        <v>1349</v>
      </c>
      <c r="H16" s="12" t="s">
        <v>1500</v>
      </c>
      <c r="I16" s="12" t="s">
        <v>1414</v>
      </c>
      <c r="J16" s="11" t="s">
        <v>1501</v>
      </c>
      <c r="K16" s="13" t="s">
        <v>1502</v>
      </c>
      <c r="L16" s="12" t="s">
        <v>1503</v>
      </c>
      <c r="M16" s="13" t="s">
        <v>1017</v>
      </c>
      <c r="N16" s="11" t="s">
        <v>1550</v>
      </c>
    </row>
    <row r="17" spans="1:14" s="36" customFormat="1" ht="59.25" customHeight="1">
      <c r="A17" s="34">
        <v>14</v>
      </c>
      <c r="B17" s="11" t="s">
        <v>1575</v>
      </c>
      <c r="C17" s="11" t="s">
        <v>1576</v>
      </c>
      <c r="D17" s="11" t="s">
        <v>1577</v>
      </c>
      <c r="E17" s="11" t="s">
        <v>1578</v>
      </c>
      <c r="F17" s="11" t="s">
        <v>1579</v>
      </c>
      <c r="G17" s="12" t="s">
        <v>1580</v>
      </c>
      <c r="H17" s="12">
        <v>201409</v>
      </c>
      <c r="I17" s="12" t="s">
        <v>1581</v>
      </c>
      <c r="J17" s="47" t="s">
        <v>1582</v>
      </c>
      <c r="K17" s="14"/>
      <c r="L17" s="12" t="s">
        <v>1568</v>
      </c>
      <c r="M17" s="13" t="s">
        <v>1583</v>
      </c>
      <c r="N17" s="12" t="s">
        <v>1584</v>
      </c>
    </row>
  </sheetData>
  <mergeCells count="2">
    <mergeCell ref="A1:N1"/>
    <mergeCell ref="A2:N2"/>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2"/>
  <sheetViews>
    <sheetView workbookViewId="0">
      <selection activeCell="N3" sqref="N3"/>
    </sheetView>
  </sheetViews>
  <sheetFormatPr defaultRowHeight="15"/>
  <cols>
    <col min="1" max="1" width="4.25" style="49" customWidth="1"/>
    <col min="2" max="2" width="19.375" style="29" customWidth="1"/>
    <col min="3" max="3" width="26.75" style="29" customWidth="1"/>
    <col min="4" max="4" width="8.125" style="29" customWidth="1"/>
    <col min="5" max="5" width="9.625" style="29" customWidth="1"/>
    <col min="6" max="6" width="12.375" style="29" customWidth="1"/>
    <col min="7" max="7" width="4.375" style="29" customWidth="1"/>
    <col min="8" max="8" width="7.25" style="29" customWidth="1"/>
    <col min="9" max="9" width="9.75" style="29" customWidth="1"/>
    <col min="10" max="10" width="16.375" style="29" customWidth="1"/>
    <col min="11" max="11" width="7.875" style="29" customWidth="1"/>
    <col min="12" max="12" width="6.875" style="29" customWidth="1"/>
    <col min="13" max="13" width="13" style="29" customWidth="1"/>
    <col min="14" max="16384" width="9" style="29"/>
  </cols>
  <sheetData>
    <row r="1" spans="1:13" ht="45" customHeight="1">
      <c r="A1" s="124" t="s">
        <v>1053</v>
      </c>
      <c r="B1" s="124"/>
      <c r="C1" s="124"/>
      <c r="D1" s="124"/>
      <c r="E1" s="124"/>
      <c r="F1" s="124"/>
      <c r="G1" s="124"/>
      <c r="H1" s="124"/>
      <c r="I1" s="124"/>
      <c r="J1" s="124"/>
      <c r="K1" s="124"/>
      <c r="L1" s="124"/>
      <c r="M1" s="124"/>
    </row>
    <row r="2" spans="1:13" ht="30" customHeight="1">
      <c r="A2" s="125" t="s">
        <v>1587</v>
      </c>
      <c r="B2" s="125"/>
      <c r="C2" s="125"/>
      <c r="D2" s="125"/>
      <c r="E2" s="125"/>
      <c r="F2" s="125"/>
      <c r="G2" s="125"/>
      <c r="H2" s="125"/>
      <c r="I2" s="125"/>
      <c r="J2" s="125"/>
      <c r="K2" s="125"/>
      <c r="L2" s="125"/>
    </row>
    <row r="3" spans="1:13" s="63" customFormat="1" ht="35.25" customHeight="1">
      <c r="A3" s="48" t="s">
        <v>1864</v>
      </c>
      <c r="B3" s="10" t="s">
        <v>0</v>
      </c>
      <c r="C3" s="10" t="s">
        <v>32</v>
      </c>
      <c r="D3" s="10" t="s">
        <v>1553</v>
      </c>
      <c r="E3" s="10" t="s">
        <v>1417</v>
      </c>
      <c r="F3" s="10" t="s">
        <v>1556</v>
      </c>
      <c r="G3" s="10" t="s">
        <v>967</v>
      </c>
      <c r="H3" s="10" t="s">
        <v>970</v>
      </c>
      <c r="I3" s="10" t="s">
        <v>1419</v>
      </c>
      <c r="J3" s="10" t="s">
        <v>983</v>
      </c>
      <c r="K3" s="10" t="s">
        <v>1017</v>
      </c>
      <c r="L3" s="10" t="s">
        <v>1554</v>
      </c>
      <c r="M3" s="10" t="s">
        <v>1585</v>
      </c>
    </row>
    <row r="4" spans="1:13" s="57" customFormat="1" ht="48">
      <c r="A4" s="58">
        <v>1</v>
      </c>
      <c r="B4" s="59" t="s">
        <v>1865</v>
      </c>
      <c r="C4" s="59" t="s">
        <v>317</v>
      </c>
      <c r="D4" s="59" t="s">
        <v>1529</v>
      </c>
      <c r="E4" s="59" t="s">
        <v>1866</v>
      </c>
      <c r="F4" s="59" t="s">
        <v>1362</v>
      </c>
      <c r="G4" s="60" t="s">
        <v>1614</v>
      </c>
      <c r="H4" s="60" t="s">
        <v>975</v>
      </c>
      <c r="I4" s="60" t="s">
        <v>1867</v>
      </c>
      <c r="J4" s="59" t="s">
        <v>1868</v>
      </c>
      <c r="K4" s="60" t="s">
        <v>1869</v>
      </c>
      <c r="L4" s="60" t="s">
        <v>1869</v>
      </c>
      <c r="M4" s="61" t="s">
        <v>1870</v>
      </c>
    </row>
    <row r="5" spans="1:13" s="57" customFormat="1" ht="36">
      <c r="A5" s="58">
        <v>2</v>
      </c>
      <c r="B5" s="59" t="s">
        <v>1871</v>
      </c>
      <c r="C5" s="59" t="s">
        <v>209</v>
      </c>
      <c r="D5" s="59" t="s">
        <v>1529</v>
      </c>
      <c r="E5" s="59" t="s">
        <v>1872</v>
      </c>
      <c r="F5" s="59" t="s">
        <v>1363</v>
      </c>
      <c r="G5" s="60" t="s">
        <v>1614</v>
      </c>
      <c r="H5" s="60" t="s">
        <v>973</v>
      </c>
      <c r="I5" s="60" t="s">
        <v>1867</v>
      </c>
      <c r="J5" s="62" t="s">
        <v>1873</v>
      </c>
      <c r="K5" s="60" t="s">
        <v>1874</v>
      </c>
      <c r="L5" s="60" t="s">
        <v>1863</v>
      </c>
      <c r="M5" s="61" t="s">
        <v>1875</v>
      </c>
    </row>
    <row r="6" spans="1:13" s="57" customFormat="1" ht="36">
      <c r="A6" s="58">
        <v>3</v>
      </c>
      <c r="B6" s="59" t="s">
        <v>1876</v>
      </c>
      <c r="C6" s="59" t="s">
        <v>315</v>
      </c>
      <c r="D6" s="59" t="s">
        <v>1529</v>
      </c>
      <c r="E6" s="59" t="s">
        <v>1877</v>
      </c>
      <c r="F6" s="59" t="s">
        <v>837</v>
      </c>
      <c r="G6" s="60" t="s">
        <v>1614</v>
      </c>
      <c r="H6" s="60" t="s">
        <v>972</v>
      </c>
      <c r="I6" s="60" t="s">
        <v>1867</v>
      </c>
      <c r="J6" s="59" t="s">
        <v>1878</v>
      </c>
      <c r="K6" s="60" t="s">
        <v>1879</v>
      </c>
      <c r="L6" s="60" t="s">
        <v>1879</v>
      </c>
      <c r="M6" s="58" t="s">
        <v>1720</v>
      </c>
    </row>
    <row r="7" spans="1:13" s="57" customFormat="1" ht="48">
      <c r="A7" s="58">
        <v>4</v>
      </c>
      <c r="B7" s="59" t="s">
        <v>1880</v>
      </c>
      <c r="C7" s="59" t="s">
        <v>78</v>
      </c>
      <c r="D7" s="59" t="s">
        <v>1852</v>
      </c>
      <c r="E7" s="59" t="s">
        <v>1881</v>
      </c>
      <c r="F7" s="59" t="s">
        <v>1364</v>
      </c>
      <c r="G7" s="60" t="s">
        <v>1614</v>
      </c>
      <c r="H7" s="60" t="s">
        <v>974</v>
      </c>
      <c r="I7" s="60" t="s">
        <v>1867</v>
      </c>
      <c r="J7" s="59" t="s">
        <v>1882</v>
      </c>
      <c r="K7" s="60" t="s">
        <v>1883</v>
      </c>
      <c r="L7" s="60" t="s">
        <v>1883</v>
      </c>
      <c r="M7" s="58" t="s">
        <v>1633</v>
      </c>
    </row>
    <row r="8" spans="1:13" s="57" customFormat="1" ht="36">
      <c r="A8" s="58">
        <v>5</v>
      </c>
      <c r="B8" s="59" t="s">
        <v>1884</v>
      </c>
      <c r="C8" s="59" t="s">
        <v>521</v>
      </c>
      <c r="D8" s="59" t="s">
        <v>1620</v>
      </c>
      <c r="E8" s="59" t="s">
        <v>1885</v>
      </c>
      <c r="F8" s="59" t="s">
        <v>838</v>
      </c>
      <c r="G8" s="60" t="s">
        <v>1614</v>
      </c>
      <c r="H8" s="60" t="s">
        <v>981</v>
      </c>
      <c r="I8" s="60" t="s">
        <v>1867</v>
      </c>
      <c r="J8" s="59" t="s">
        <v>1886</v>
      </c>
      <c r="K8" s="60" t="s">
        <v>1887</v>
      </c>
      <c r="L8" s="60" t="s">
        <v>1887</v>
      </c>
      <c r="M8" s="58" t="s">
        <v>1753</v>
      </c>
    </row>
    <row r="9" spans="1:13" s="57" customFormat="1" ht="36">
      <c r="A9" s="58">
        <v>6</v>
      </c>
      <c r="B9" s="59" t="s">
        <v>1888</v>
      </c>
      <c r="C9" s="59" t="s">
        <v>116</v>
      </c>
      <c r="D9" s="59" t="s">
        <v>1529</v>
      </c>
      <c r="E9" s="59" t="s">
        <v>1889</v>
      </c>
      <c r="F9" s="59" t="s">
        <v>712</v>
      </c>
      <c r="G9" s="60" t="s">
        <v>1614</v>
      </c>
      <c r="H9" s="60" t="s">
        <v>971</v>
      </c>
      <c r="I9" s="60" t="s">
        <v>1867</v>
      </c>
      <c r="J9" s="59" t="s">
        <v>1890</v>
      </c>
      <c r="K9" s="60" t="s">
        <v>33</v>
      </c>
      <c r="L9" s="60" t="s">
        <v>1891</v>
      </c>
      <c r="M9" s="58" t="s">
        <v>1892</v>
      </c>
    </row>
    <row r="10" spans="1:13" s="57" customFormat="1" ht="48">
      <c r="A10" s="58">
        <v>7</v>
      </c>
      <c r="B10" s="59" t="s">
        <v>1893</v>
      </c>
      <c r="C10" s="59" t="s">
        <v>179</v>
      </c>
      <c r="D10" s="59" t="s">
        <v>1620</v>
      </c>
      <c r="E10" s="59" t="s">
        <v>1894</v>
      </c>
      <c r="F10" s="59" t="s">
        <v>756</v>
      </c>
      <c r="G10" s="60" t="s">
        <v>1614</v>
      </c>
      <c r="H10" s="60" t="s">
        <v>975</v>
      </c>
      <c r="I10" s="60" t="s">
        <v>1867</v>
      </c>
      <c r="J10" s="59" t="s">
        <v>1895</v>
      </c>
      <c r="K10" s="60" t="s">
        <v>1652</v>
      </c>
      <c r="L10" s="60" t="s">
        <v>1652</v>
      </c>
      <c r="M10" s="58" t="s">
        <v>1896</v>
      </c>
    </row>
    <row r="11" spans="1:13" s="57" customFormat="1" ht="48">
      <c r="A11" s="58">
        <v>8</v>
      </c>
      <c r="B11" s="59" t="s">
        <v>1897</v>
      </c>
      <c r="C11" s="59" t="s">
        <v>359</v>
      </c>
      <c r="D11" s="59" t="s">
        <v>1620</v>
      </c>
      <c r="E11" s="59" t="s">
        <v>1898</v>
      </c>
      <c r="F11" s="59" t="s">
        <v>758</v>
      </c>
      <c r="G11" s="60" t="s">
        <v>1614</v>
      </c>
      <c r="H11" s="60" t="s">
        <v>973</v>
      </c>
      <c r="I11" s="60" t="s">
        <v>1867</v>
      </c>
      <c r="J11" s="59" t="s">
        <v>1899</v>
      </c>
      <c r="K11" s="60" t="s">
        <v>1652</v>
      </c>
      <c r="L11" s="60" t="s">
        <v>1652</v>
      </c>
      <c r="M11" s="58" t="s">
        <v>1896</v>
      </c>
    </row>
    <row r="12" spans="1:13" s="57" customFormat="1" ht="36">
      <c r="A12" s="58">
        <v>9</v>
      </c>
      <c r="B12" s="59" t="s">
        <v>1900</v>
      </c>
      <c r="C12" s="59" t="s">
        <v>181</v>
      </c>
      <c r="D12" s="59" t="s">
        <v>1803</v>
      </c>
      <c r="E12" s="59" t="s">
        <v>1901</v>
      </c>
      <c r="F12" s="59" t="s">
        <v>757</v>
      </c>
      <c r="G12" s="60" t="s">
        <v>1614</v>
      </c>
      <c r="H12" s="60" t="s">
        <v>981</v>
      </c>
      <c r="I12" s="60" t="s">
        <v>1867</v>
      </c>
      <c r="J12" s="59" t="s">
        <v>1902</v>
      </c>
      <c r="K12" s="60" t="s">
        <v>1903</v>
      </c>
      <c r="L12" s="60" t="s">
        <v>1903</v>
      </c>
      <c r="M12" s="58" t="s">
        <v>1896</v>
      </c>
    </row>
    <row r="13" spans="1:13" s="57" customFormat="1" ht="63" customHeight="1">
      <c r="A13" s="58">
        <v>10</v>
      </c>
      <c r="B13" s="59" t="s">
        <v>1904</v>
      </c>
      <c r="C13" s="59" t="s">
        <v>200</v>
      </c>
      <c r="D13" s="59" t="s">
        <v>1620</v>
      </c>
      <c r="E13" s="59" t="s">
        <v>1898</v>
      </c>
      <c r="F13" s="59" t="s">
        <v>758</v>
      </c>
      <c r="G13" s="60" t="s">
        <v>1614</v>
      </c>
      <c r="H13" s="60" t="s">
        <v>976</v>
      </c>
      <c r="I13" s="60" t="s">
        <v>1867</v>
      </c>
      <c r="J13" s="59" t="s">
        <v>1905</v>
      </c>
      <c r="K13" s="60" t="s">
        <v>33</v>
      </c>
      <c r="L13" s="60" t="s">
        <v>1906</v>
      </c>
      <c r="M13" s="58" t="s">
        <v>1907</v>
      </c>
    </row>
    <row r="14" spans="1:13" s="57" customFormat="1" ht="47.25">
      <c r="A14" s="58">
        <v>11</v>
      </c>
      <c r="B14" s="59" t="s">
        <v>1908</v>
      </c>
      <c r="C14" s="59" t="s">
        <v>529</v>
      </c>
      <c r="D14" s="59" t="s">
        <v>1852</v>
      </c>
      <c r="E14" s="59" t="s">
        <v>1909</v>
      </c>
      <c r="F14" s="59" t="s">
        <v>669</v>
      </c>
      <c r="G14" s="60" t="s">
        <v>1614</v>
      </c>
      <c r="H14" s="60" t="s">
        <v>982</v>
      </c>
      <c r="I14" s="60" t="s">
        <v>1867</v>
      </c>
      <c r="J14" s="59" t="s">
        <v>1910</v>
      </c>
      <c r="K14" s="60" t="s">
        <v>1883</v>
      </c>
      <c r="L14" s="60" t="s">
        <v>1883</v>
      </c>
      <c r="M14" s="58" t="s">
        <v>1896</v>
      </c>
    </row>
    <row r="15" spans="1:13" s="57" customFormat="1" ht="36">
      <c r="A15" s="58">
        <v>12</v>
      </c>
      <c r="B15" s="59" t="s">
        <v>1911</v>
      </c>
      <c r="C15" s="59" t="s">
        <v>464</v>
      </c>
      <c r="D15" s="59" t="s">
        <v>1803</v>
      </c>
      <c r="E15" s="59" t="s">
        <v>1912</v>
      </c>
      <c r="F15" s="59" t="s">
        <v>1365</v>
      </c>
      <c r="G15" s="60" t="s">
        <v>1614</v>
      </c>
      <c r="H15" s="60" t="s">
        <v>972</v>
      </c>
      <c r="I15" s="60" t="s">
        <v>1867</v>
      </c>
      <c r="J15" s="59" t="s">
        <v>1913</v>
      </c>
      <c r="K15" s="60" t="s">
        <v>1903</v>
      </c>
      <c r="L15" s="60" t="s">
        <v>1903</v>
      </c>
      <c r="M15" s="58" t="s">
        <v>1896</v>
      </c>
    </row>
    <row r="16" spans="1:13" s="57" customFormat="1" ht="36">
      <c r="A16" s="58">
        <v>13</v>
      </c>
      <c r="B16" s="59" t="s">
        <v>1914</v>
      </c>
      <c r="C16" s="59" t="s">
        <v>224</v>
      </c>
      <c r="D16" s="59" t="s">
        <v>1620</v>
      </c>
      <c r="E16" s="59" t="s">
        <v>1915</v>
      </c>
      <c r="F16" s="59" t="s">
        <v>783</v>
      </c>
      <c r="G16" s="60" t="s">
        <v>1614</v>
      </c>
      <c r="H16" s="60" t="s">
        <v>981</v>
      </c>
      <c r="I16" s="60" t="s">
        <v>1867</v>
      </c>
      <c r="J16" s="59" t="s">
        <v>1916</v>
      </c>
      <c r="K16" s="60" t="s">
        <v>1917</v>
      </c>
      <c r="L16" s="60" t="s">
        <v>1917</v>
      </c>
      <c r="M16" s="58" t="s">
        <v>1896</v>
      </c>
    </row>
    <row r="17" spans="1:13" s="57" customFormat="1" ht="36">
      <c r="A17" s="58">
        <v>14</v>
      </c>
      <c r="B17" s="59" t="s">
        <v>1918</v>
      </c>
      <c r="C17" s="59" t="s">
        <v>113</v>
      </c>
      <c r="D17" s="59" t="s">
        <v>1620</v>
      </c>
      <c r="E17" s="59" t="s">
        <v>1919</v>
      </c>
      <c r="F17" s="59" t="s">
        <v>660</v>
      </c>
      <c r="G17" s="60" t="s">
        <v>1614</v>
      </c>
      <c r="H17" s="60" t="s">
        <v>973</v>
      </c>
      <c r="I17" s="60" t="s">
        <v>1867</v>
      </c>
      <c r="J17" s="59" t="s">
        <v>1920</v>
      </c>
      <c r="K17" s="60" t="s">
        <v>1921</v>
      </c>
      <c r="L17" s="60" t="s">
        <v>1921</v>
      </c>
      <c r="M17" s="58" t="s">
        <v>1896</v>
      </c>
    </row>
    <row r="18" spans="1:13" s="57" customFormat="1" ht="48">
      <c r="A18" s="58">
        <v>15</v>
      </c>
      <c r="B18" s="59" t="s">
        <v>1922</v>
      </c>
      <c r="C18" s="59" t="s">
        <v>465</v>
      </c>
      <c r="D18" s="59" t="s">
        <v>1803</v>
      </c>
      <c r="E18" s="59" t="s">
        <v>1923</v>
      </c>
      <c r="F18" s="59" t="s">
        <v>653</v>
      </c>
      <c r="G18" s="60" t="s">
        <v>1614</v>
      </c>
      <c r="H18" s="60" t="s">
        <v>978</v>
      </c>
      <c r="I18" s="60" t="s">
        <v>1867</v>
      </c>
      <c r="J18" s="59" t="s">
        <v>1924</v>
      </c>
      <c r="K18" s="60" t="s">
        <v>1903</v>
      </c>
      <c r="L18" s="60" t="s">
        <v>1903</v>
      </c>
      <c r="M18" s="58" t="s">
        <v>1896</v>
      </c>
    </row>
    <row r="19" spans="1:13" s="57" customFormat="1" ht="36">
      <c r="A19" s="58">
        <v>16</v>
      </c>
      <c r="B19" s="59" t="s">
        <v>1925</v>
      </c>
      <c r="C19" s="59" t="s">
        <v>496</v>
      </c>
      <c r="D19" s="59" t="s">
        <v>1529</v>
      </c>
      <c r="E19" s="59" t="s">
        <v>1926</v>
      </c>
      <c r="F19" s="59" t="s">
        <v>1366</v>
      </c>
      <c r="G19" s="60" t="s">
        <v>1614</v>
      </c>
      <c r="H19" s="60" t="s">
        <v>973</v>
      </c>
      <c r="I19" s="60" t="s">
        <v>1867</v>
      </c>
      <c r="J19" s="59" t="s">
        <v>1927</v>
      </c>
      <c r="K19" s="60" t="s">
        <v>1928</v>
      </c>
      <c r="L19" s="60" t="s">
        <v>1928</v>
      </c>
      <c r="M19" s="58" t="s">
        <v>1896</v>
      </c>
    </row>
    <row r="20" spans="1:13" s="57" customFormat="1" ht="24">
      <c r="A20" s="58">
        <v>17</v>
      </c>
      <c r="B20" s="59" t="s">
        <v>1929</v>
      </c>
      <c r="C20" s="59" t="s">
        <v>86</v>
      </c>
      <c r="D20" s="59" t="s">
        <v>1529</v>
      </c>
      <c r="E20" s="59" t="s">
        <v>1926</v>
      </c>
      <c r="F20" s="59" t="s">
        <v>1367</v>
      </c>
      <c r="G20" s="60" t="s">
        <v>1614</v>
      </c>
      <c r="H20" s="60" t="s">
        <v>978</v>
      </c>
      <c r="I20" s="60" t="s">
        <v>1867</v>
      </c>
      <c r="J20" s="59" t="s">
        <v>1930</v>
      </c>
      <c r="K20" s="60" t="s">
        <v>1821</v>
      </c>
      <c r="L20" s="60" t="s">
        <v>1821</v>
      </c>
      <c r="M20" s="58" t="s">
        <v>1896</v>
      </c>
    </row>
    <row r="21" spans="1:13" s="57" customFormat="1" ht="36">
      <c r="A21" s="58">
        <v>18</v>
      </c>
      <c r="B21" s="59" t="s">
        <v>1931</v>
      </c>
      <c r="C21" s="59" t="s">
        <v>357</v>
      </c>
      <c r="D21" s="59" t="s">
        <v>1803</v>
      </c>
      <c r="E21" s="59" t="s">
        <v>1932</v>
      </c>
      <c r="F21" s="59" t="s">
        <v>1365</v>
      </c>
      <c r="G21" s="60" t="s">
        <v>1614</v>
      </c>
      <c r="H21" s="60" t="s">
        <v>980</v>
      </c>
      <c r="I21" s="60" t="s">
        <v>1867</v>
      </c>
      <c r="J21" s="59" t="s">
        <v>1933</v>
      </c>
      <c r="K21" s="60" t="s">
        <v>1934</v>
      </c>
      <c r="L21" s="60" t="s">
        <v>1934</v>
      </c>
      <c r="M21" s="58" t="s">
        <v>1896</v>
      </c>
    </row>
    <row r="22" spans="1:13" s="57" customFormat="1" ht="60">
      <c r="A22" s="58">
        <v>19</v>
      </c>
      <c r="B22" s="59" t="s">
        <v>1935</v>
      </c>
      <c r="C22" s="59" t="s">
        <v>36</v>
      </c>
      <c r="D22" s="59" t="s">
        <v>1852</v>
      </c>
      <c r="E22" s="59" t="s">
        <v>1936</v>
      </c>
      <c r="F22" s="59" t="s">
        <v>1368</v>
      </c>
      <c r="G22" s="60" t="s">
        <v>1614</v>
      </c>
      <c r="H22" s="60" t="s">
        <v>972</v>
      </c>
      <c r="I22" s="60" t="s">
        <v>1867</v>
      </c>
      <c r="J22" s="59" t="s">
        <v>1937</v>
      </c>
      <c r="K22" s="60" t="s">
        <v>1938</v>
      </c>
      <c r="L22" s="60" t="s">
        <v>1938</v>
      </c>
      <c r="M22" s="58" t="s">
        <v>1896</v>
      </c>
    </row>
    <row r="23" spans="1:13" s="57" customFormat="1" ht="36">
      <c r="A23" s="58">
        <v>20</v>
      </c>
      <c r="B23" s="59" t="s">
        <v>1939</v>
      </c>
      <c r="C23" s="59" t="s">
        <v>52</v>
      </c>
      <c r="D23" s="59" t="s">
        <v>1620</v>
      </c>
      <c r="E23" s="59" t="s">
        <v>1919</v>
      </c>
      <c r="F23" s="59" t="s">
        <v>660</v>
      </c>
      <c r="G23" s="60" t="s">
        <v>1614</v>
      </c>
      <c r="H23" s="60" t="s">
        <v>972</v>
      </c>
      <c r="I23" s="60" t="s">
        <v>1867</v>
      </c>
      <c r="J23" s="59" t="s">
        <v>1940</v>
      </c>
      <c r="K23" s="60" t="s">
        <v>1941</v>
      </c>
      <c r="L23" s="60" t="s">
        <v>1941</v>
      </c>
      <c r="M23" s="58" t="s">
        <v>1896</v>
      </c>
    </row>
    <row r="24" spans="1:13" s="57" customFormat="1" ht="48">
      <c r="A24" s="58">
        <v>21</v>
      </c>
      <c r="B24" s="59" t="s">
        <v>1942</v>
      </c>
      <c r="C24" s="59" t="s">
        <v>53</v>
      </c>
      <c r="D24" s="59" t="s">
        <v>1943</v>
      </c>
      <c r="E24" s="59" t="s">
        <v>1944</v>
      </c>
      <c r="F24" s="59" t="s">
        <v>661</v>
      </c>
      <c r="G24" s="60" t="s">
        <v>1614</v>
      </c>
      <c r="H24" s="60" t="s">
        <v>978</v>
      </c>
      <c r="I24" s="60" t="s">
        <v>1867</v>
      </c>
      <c r="J24" s="59" t="s">
        <v>1945</v>
      </c>
      <c r="K24" s="60" t="s">
        <v>1946</v>
      </c>
      <c r="L24" s="60" t="s">
        <v>1946</v>
      </c>
      <c r="M24" s="58" t="s">
        <v>1896</v>
      </c>
    </row>
    <row r="25" spans="1:13" s="57" customFormat="1" ht="48">
      <c r="A25" s="58">
        <v>22</v>
      </c>
      <c r="B25" s="59" t="s">
        <v>1947</v>
      </c>
      <c r="C25" s="59" t="s">
        <v>57</v>
      </c>
      <c r="D25" s="59" t="s">
        <v>1943</v>
      </c>
      <c r="E25" s="59" t="s">
        <v>1948</v>
      </c>
      <c r="F25" s="59" t="s">
        <v>665</v>
      </c>
      <c r="G25" s="60" t="s">
        <v>1614</v>
      </c>
      <c r="H25" s="60" t="s">
        <v>974</v>
      </c>
      <c r="I25" s="60" t="s">
        <v>1867</v>
      </c>
      <c r="J25" s="59" t="s">
        <v>1949</v>
      </c>
      <c r="K25" s="60" t="s">
        <v>1946</v>
      </c>
      <c r="L25" s="60" t="s">
        <v>1946</v>
      </c>
      <c r="M25" s="58" t="s">
        <v>1896</v>
      </c>
    </row>
    <row r="26" spans="1:13" s="57" customFormat="1" ht="36">
      <c r="A26" s="58">
        <v>23</v>
      </c>
      <c r="B26" s="59" t="s">
        <v>1950</v>
      </c>
      <c r="C26" s="59" t="s">
        <v>61</v>
      </c>
      <c r="D26" s="59" t="s">
        <v>1620</v>
      </c>
      <c r="E26" s="59" t="s">
        <v>1919</v>
      </c>
      <c r="F26" s="59" t="s">
        <v>660</v>
      </c>
      <c r="G26" s="60" t="s">
        <v>1614</v>
      </c>
      <c r="H26" s="60" t="s">
        <v>978</v>
      </c>
      <c r="I26" s="60" t="s">
        <v>1867</v>
      </c>
      <c r="J26" s="59" t="s">
        <v>1951</v>
      </c>
      <c r="K26" s="60" t="s">
        <v>1952</v>
      </c>
      <c r="L26" s="60" t="s">
        <v>1952</v>
      </c>
      <c r="M26" s="58" t="s">
        <v>1896</v>
      </c>
    </row>
    <row r="27" spans="1:13" s="57" customFormat="1" ht="48">
      <c r="A27" s="58">
        <v>24</v>
      </c>
      <c r="B27" s="59" t="s">
        <v>1953</v>
      </c>
      <c r="C27" s="59" t="s">
        <v>65</v>
      </c>
      <c r="D27" s="59" t="s">
        <v>1620</v>
      </c>
      <c r="E27" s="59" t="s">
        <v>1919</v>
      </c>
      <c r="F27" s="59" t="s">
        <v>660</v>
      </c>
      <c r="G27" s="60" t="s">
        <v>1614</v>
      </c>
      <c r="H27" s="60" t="s">
        <v>974</v>
      </c>
      <c r="I27" s="60" t="s">
        <v>1867</v>
      </c>
      <c r="J27" s="59" t="s">
        <v>1954</v>
      </c>
      <c r="K27" s="60" t="s">
        <v>1952</v>
      </c>
      <c r="L27" s="60" t="s">
        <v>1952</v>
      </c>
      <c r="M27" s="58" t="s">
        <v>1896</v>
      </c>
    </row>
    <row r="28" spans="1:13" s="57" customFormat="1" ht="48">
      <c r="A28" s="58">
        <v>25</v>
      </c>
      <c r="B28" s="59" t="s">
        <v>1955</v>
      </c>
      <c r="C28" s="59" t="s">
        <v>70</v>
      </c>
      <c r="D28" s="59" t="s">
        <v>1803</v>
      </c>
      <c r="E28" s="59" t="s">
        <v>1956</v>
      </c>
      <c r="F28" s="59" t="s">
        <v>1365</v>
      </c>
      <c r="G28" s="60" t="s">
        <v>1614</v>
      </c>
      <c r="H28" s="60" t="s">
        <v>972</v>
      </c>
      <c r="I28" s="60" t="s">
        <v>1867</v>
      </c>
      <c r="J28" s="59" t="s">
        <v>1957</v>
      </c>
      <c r="K28" s="60" t="s">
        <v>1958</v>
      </c>
      <c r="L28" s="60" t="s">
        <v>1958</v>
      </c>
      <c r="M28" s="58" t="s">
        <v>1896</v>
      </c>
    </row>
    <row r="29" spans="1:13" s="57" customFormat="1" ht="36">
      <c r="A29" s="58">
        <v>26</v>
      </c>
      <c r="B29" s="59" t="s">
        <v>1959</v>
      </c>
      <c r="C29" s="59" t="s">
        <v>90</v>
      </c>
      <c r="D29" s="59" t="s">
        <v>1943</v>
      </c>
      <c r="E29" s="59" t="s">
        <v>1960</v>
      </c>
      <c r="F29" s="59" t="s">
        <v>1369</v>
      </c>
      <c r="G29" s="60" t="s">
        <v>1614</v>
      </c>
      <c r="H29" s="60" t="s">
        <v>975</v>
      </c>
      <c r="I29" s="60" t="s">
        <v>1867</v>
      </c>
      <c r="J29" s="59" t="s">
        <v>1961</v>
      </c>
      <c r="K29" s="60" t="s">
        <v>1962</v>
      </c>
      <c r="L29" s="60" t="s">
        <v>1962</v>
      </c>
      <c r="M29" s="58" t="s">
        <v>1896</v>
      </c>
    </row>
    <row r="30" spans="1:13" s="57" customFormat="1" ht="48">
      <c r="A30" s="58">
        <v>27</v>
      </c>
      <c r="B30" s="59" t="s">
        <v>1963</v>
      </c>
      <c r="C30" s="59" t="s">
        <v>217</v>
      </c>
      <c r="D30" s="59" t="s">
        <v>1620</v>
      </c>
      <c r="E30" s="59" t="s">
        <v>1964</v>
      </c>
      <c r="F30" s="59" t="s">
        <v>775</v>
      </c>
      <c r="G30" s="60" t="s">
        <v>1614</v>
      </c>
      <c r="H30" s="60" t="s">
        <v>977</v>
      </c>
      <c r="I30" s="60" t="s">
        <v>1867</v>
      </c>
      <c r="J30" s="59" t="s">
        <v>1965</v>
      </c>
      <c r="K30" s="60" t="s">
        <v>33</v>
      </c>
      <c r="L30" s="60" t="s">
        <v>1966</v>
      </c>
      <c r="M30" s="58" t="s">
        <v>1967</v>
      </c>
    </row>
    <row r="31" spans="1:13" s="57" customFormat="1" ht="36">
      <c r="A31" s="58">
        <v>28</v>
      </c>
      <c r="B31" s="59" t="s">
        <v>1968</v>
      </c>
      <c r="C31" s="59" t="s">
        <v>461</v>
      </c>
      <c r="D31" s="59" t="s">
        <v>1620</v>
      </c>
      <c r="E31" s="59" t="s">
        <v>1969</v>
      </c>
      <c r="F31" s="59" t="s">
        <v>1370</v>
      </c>
      <c r="G31" s="60" t="s">
        <v>1614</v>
      </c>
      <c r="H31" s="60" t="s">
        <v>981</v>
      </c>
      <c r="I31" s="60" t="s">
        <v>1867</v>
      </c>
      <c r="J31" s="59" t="s">
        <v>1970</v>
      </c>
      <c r="K31" s="60" t="s">
        <v>1735</v>
      </c>
      <c r="L31" s="60" t="s">
        <v>1735</v>
      </c>
      <c r="M31" s="58" t="s">
        <v>1690</v>
      </c>
    </row>
    <row r="32" spans="1:13" s="57" customFormat="1" ht="36">
      <c r="A32" s="58">
        <v>29</v>
      </c>
      <c r="B32" s="59" t="s">
        <v>1971</v>
      </c>
      <c r="C32" s="59" t="s">
        <v>105</v>
      </c>
      <c r="D32" s="59" t="s">
        <v>1612</v>
      </c>
      <c r="E32" s="59" t="s">
        <v>1972</v>
      </c>
      <c r="F32" s="59" t="s">
        <v>1371</v>
      </c>
      <c r="G32" s="60" t="s">
        <v>1614</v>
      </c>
      <c r="H32" s="60" t="s">
        <v>977</v>
      </c>
      <c r="I32" s="60" t="s">
        <v>1867</v>
      </c>
      <c r="J32" s="59" t="s">
        <v>1973</v>
      </c>
      <c r="K32" s="60" t="s">
        <v>1974</v>
      </c>
      <c r="L32" s="60" t="s">
        <v>1974</v>
      </c>
      <c r="M32" s="58" t="s">
        <v>1896</v>
      </c>
    </row>
    <row r="33" spans="1:13" s="57" customFormat="1" ht="36">
      <c r="A33" s="58">
        <v>30</v>
      </c>
      <c r="B33" s="59" t="s">
        <v>1975</v>
      </c>
      <c r="C33" s="59" t="s">
        <v>153</v>
      </c>
      <c r="D33" s="59" t="s">
        <v>1620</v>
      </c>
      <c r="E33" s="59" t="s">
        <v>1976</v>
      </c>
      <c r="F33" s="59" t="s">
        <v>737</v>
      </c>
      <c r="G33" s="60" t="s">
        <v>1614</v>
      </c>
      <c r="H33" s="60" t="s">
        <v>974</v>
      </c>
      <c r="I33" s="60" t="s">
        <v>1867</v>
      </c>
      <c r="J33" s="59" t="s">
        <v>1977</v>
      </c>
      <c r="K33" s="60" t="s">
        <v>1921</v>
      </c>
      <c r="L33" s="60" t="s">
        <v>1921</v>
      </c>
      <c r="M33" s="58" t="s">
        <v>1896</v>
      </c>
    </row>
    <row r="34" spans="1:13" s="57" customFormat="1" ht="36">
      <c r="A34" s="58">
        <v>31</v>
      </c>
      <c r="B34" s="59" t="s">
        <v>1978</v>
      </c>
      <c r="C34" s="59" t="s">
        <v>268</v>
      </c>
      <c r="D34" s="59" t="s">
        <v>1943</v>
      </c>
      <c r="E34" s="59" t="s">
        <v>1979</v>
      </c>
      <c r="F34" s="59" t="s">
        <v>1372</v>
      </c>
      <c r="G34" s="60" t="s">
        <v>1614</v>
      </c>
      <c r="H34" s="60" t="s">
        <v>979</v>
      </c>
      <c r="I34" s="60" t="s">
        <v>1867</v>
      </c>
      <c r="J34" s="59" t="s">
        <v>1980</v>
      </c>
      <c r="K34" s="60" t="s">
        <v>33</v>
      </c>
      <c r="L34" s="60" t="s">
        <v>1981</v>
      </c>
      <c r="M34" s="58" t="s">
        <v>1967</v>
      </c>
    </row>
    <row r="35" spans="1:13" s="57" customFormat="1" ht="36">
      <c r="A35" s="58">
        <v>32</v>
      </c>
      <c r="B35" s="59" t="s">
        <v>1982</v>
      </c>
      <c r="C35" s="59" t="s">
        <v>132</v>
      </c>
      <c r="D35" s="59" t="s">
        <v>1620</v>
      </c>
      <c r="E35" s="59" t="s">
        <v>1898</v>
      </c>
      <c r="F35" s="59" t="s">
        <v>758</v>
      </c>
      <c r="G35" s="60" t="s">
        <v>1614</v>
      </c>
      <c r="H35" s="60" t="s">
        <v>975</v>
      </c>
      <c r="I35" s="60" t="s">
        <v>1867</v>
      </c>
      <c r="J35" s="59" t="s">
        <v>1983</v>
      </c>
      <c r="K35" s="60" t="s">
        <v>1984</v>
      </c>
      <c r="L35" s="60" t="s">
        <v>1984</v>
      </c>
      <c r="M35" s="58" t="s">
        <v>1896</v>
      </c>
    </row>
    <row r="36" spans="1:13" s="57" customFormat="1" ht="48">
      <c r="A36" s="58">
        <v>33</v>
      </c>
      <c r="B36" s="59" t="s">
        <v>1985</v>
      </c>
      <c r="C36" s="59" t="s">
        <v>133</v>
      </c>
      <c r="D36" s="59" t="s">
        <v>1626</v>
      </c>
      <c r="E36" s="59" t="s">
        <v>1986</v>
      </c>
      <c r="F36" s="59" t="s">
        <v>723</v>
      </c>
      <c r="G36" s="60" t="s">
        <v>1614</v>
      </c>
      <c r="H36" s="60" t="s">
        <v>972</v>
      </c>
      <c r="I36" s="60" t="s">
        <v>1867</v>
      </c>
      <c r="J36" s="59" t="s">
        <v>1987</v>
      </c>
      <c r="K36" s="60" t="s">
        <v>1629</v>
      </c>
      <c r="L36" s="60" t="s">
        <v>1629</v>
      </c>
      <c r="M36" s="58" t="s">
        <v>1896</v>
      </c>
    </row>
    <row r="37" spans="1:13" s="57" customFormat="1" ht="36">
      <c r="A37" s="58">
        <v>34</v>
      </c>
      <c r="B37" s="59" t="s">
        <v>1988</v>
      </c>
      <c r="C37" s="59" t="s">
        <v>134</v>
      </c>
      <c r="D37" s="59" t="s">
        <v>1823</v>
      </c>
      <c r="E37" s="59" t="s">
        <v>1989</v>
      </c>
      <c r="F37" s="59" t="s">
        <v>724</v>
      </c>
      <c r="G37" s="60" t="s">
        <v>1614</v>
      </c>
      <c r="H37" s="60" t="s">
        <v>974</v>
      </c>
      <c r="I37" s="60" t="s">
        <v>1867</v>
      </c>
      <c r="J37" s="59" t="s">
        <v>1990</v>
      </c>
      <c r="K37" s="60" t="s">
        <v>1830</v>
      </c>
      <c r="L37" s="60" t="s">
        <v>1830</v>
      </c>
      <c r="M37" s="58" t="s">
        <v>1896</v>
      </c>
    </row>
    <row r="38" spans="1:13" s="57" customFormat="1" ht="36">
      <c r="A38" s="58">
        <v>35</v>
      </c>
      <c r="B38" s="59" t="s">
        <v>1991</v>
      </c>
      <c r="C38" s="59" t="s">
        <v>66</v>
      </c>
      <c r="D38" s="59" t="s">
        <v>1620</v>
      </c>
      <c r="E38" s="59" t="s">
        <v>1923</v>
      </c>
      <c r="F38" s="59" t="s">
        <v>653</v>
      </c>
      <c r="G38" s="60" t="s">
        <v>1614</v>
      </c>
      <c r="H38" s="60" t="s">
        <v>972</v>
      </c>
      <c r="I38" s="60" t="s">
        <v>1867</v>
      </c>
      <c r="J38" s="59" t="s">
        <v>1992</v>
      </c>
      <c r="K38" s="60" t="s">
        <v>1952</v>
      </c>
      <c r="L38" s="60" t="s">
        <v>1952</v>
      </c>
      <c r="M38" s="58" t="s">
        <v>1896</v>
      </c>
    </row>
    <row r="39" spans="1:13" s="57" customFormat="1" ht="48">
      <c r="A39" s="58">
        <v>36</v>
      </c>
      <c r="B39" s="59" t="s">
        <v>1993</v>
      </c>
      <c r="C39" s="59" t="s">
        <v>103</v>
      </c>
      <c r="D39" s="59" t="s">
        <v>1626</v>
      </c>
      <c r="E39" s="59" t="s">
        <v>1994</v>
      </c>
      <c r="F39" s="59" t="s">
        <v>1365</v>
      </c>
      <c r="G39" s="60" t="s">
        <v>1614</v>
      </c>
      <c r="H39" s="60" t="s">
        <v>974</v>
      </c>
      <c r="I39" s="60" t="s">
        <v>1867</v>
      </c>
      <c r="J39" s="59" t="s">
        <v>1995</v>
      </c>
      <c r="K39" s="60" t="s">
        <v>1643</v>
      </c>
      <c r="L39" s="60" t="s">
        <v>1643</v>
      </c>
      <c r="M39" s="58" t="s">
        <v>1896</v>
      </c>
    </row>
    <row r="40" spans="1:13" s="57" customFormat="1" ht="36">
      <c r="A40" s="58">
        <v>37</v>
      </c>
      <c r="B40" s="59" t="s">
        <v>1996</v>
      </c>
      <c r="C40" s="59" t="s">
        <v>148</v>
      </c>
      <c r="D40" s="59" t="s">
        <v>1612</v>
      </c>
      <c r="E40" s="59" t="s">
        <v>1997</v>
      </c>
      <c r="F40" s="59" t="s">
        <v>733</v>
      </c>
      <c r="G40" s="60" t="s">
        <v>1614</v>
      </c>
      <c r="H40" s="60" t="s">
        <v>974</v>
      </c>
      <c r="I40" s="60" t="s">
        <v>1867</v>
      </c>
      <c r="J40" s="59" t="s">
        <v>1998</v>
      </c>
      <c r="K40" s="60" t="s">
        <v>1999</v>
      </c>
      <c r="L40" s="60" t="s">
        <v>1999</v>
      </c>
      <c r="M40" s="58" t="s">
        <v>1896</v>
      </c>
    </row>
    <row r="41" spans="1:13" s="57" customFormat="1" ht="24">
      <c r="A41" s="58">
        <v>38</v>
      </c>
      <c r="B41" s="59" t="s">
        <v>2000</v>
      </c>
      <c r="C41" s="59" t="s">
        <v>152</v>
      </c>
      <c r="D41" s="59" t="s">
        <v>1529</v>
      </c>
      <c r="E41" s="59" t="s">
        <v>2001</v>
      </c>
      <c r="F41" s="59" t="s">
        <v>1373</v>
      </c>
      <c r="G41" s="60" t="s">
        <v>1614</v>
      </c>
      <c r="H41" s="60" t="s">
        <v>975</v>
      </c>
      <c r="I41" s="60" t="s">
        <v>1867</v>
      </c>
      <c r="J41" s="59" t="s">
        <v>2002</v>
      </c>
      <c r="K41" s="60" t="s">
        <v>2003</v>
      </c>
      <c r="L41" s="60" t="s">
        <v>2003</v>
      </c>
      <c r="M41" s="58" t="s">
        <v>1896</v>
      </c>
    </row>
    <row r="42" spans="1:13" s="57" customFormat="1" ht="36">
      <c r="A42" s="58">
        <v>39</v>
      </c>
      <c r="B42" s="59" t="s">
        <v>2004</v>
      </c>
      <c r="C42" s="59" t="s">
        <v>373</v>
      </c>
      <c r="D42" s="59" t="s">
        <v>1620</v>
      </c>
      <c r="E42" s="59" t="s">
        <v>2005</v>
      </c>
      <c r="F42" s="59" t="s">
        <v>870</v>
      </c>
      <c r="G42" s="60" t="s">
        <v>1614</v>
      </c>
      <c r="H42" s="60" t="s">
        <v>974</v>
      </c>
      <c r="I42" s="60" t="s">
        <v>1867</v>
      </c>
      <c r="J42" s="59" t="s">
        <v>2006</v>
      </c>
      <c r="K42" s="60" t="s">
        <v>2007</v>
      </c>
      <c r="L42" s="60" t="s">
        <v>2007</v>
      </c>
      <c r="M42" s="58" t="s">
        <v>1896</v>
      </c>
    </row>
    <row r="43" spans="1:13" s="57" customFormat="1" ht="48">
      <c r="A43" s="58">
        <v>40</v>
      </c>
      <c r="B43" s="59" t="s">
        <v>2008</v>
      </c>
      <c r="C43" s="59" t="s">
        <v>160</v>
      </c>
      <c r="D43" s="59" t="s">
        <v>1529</v>
      </c>
      <c r="E43" s="59" t="s">
        <v>2009</v>
      </c>
      <c r="F43" s="59" t="s">
        <v>1374</v>
      </c>
      <c r="G43" s="60" t="s">
        <v>1614</v>
      </c>
      <c r="H43" s="60" t="s">
        <v>977</v>
      </c>
      <c r="I43" s="60" t="s">
        <v>1867</v>
      </c>
      <c r="J43" s="59" t="s">
        <v>2010</v>
      </c>
      <c r="K43" s="60" t="s">
        <v>2011</v>
      </c>
      <c r="L43" s="60" t="s">
        <v>2011</v>
      </c>
      <c r="M43" s="58" t="s">
        <v>1896</v>
      </c>
    </row>
    <row r="44" spans="1:13" s="57" customFormat="1" ht="48">
      <c r="A44" s="58">
        <v>41</v>
      </c>
      <c r="B44" s="59" t="s">
        <v>2012</v>
      </c>
      <c r="C44" s="59" t="s">
        <v>141</v>
      </c>
      <c r="D44" s="59" t="s">
        <v>1620</v>
      </c>
      <c r="E44" s="59" t="s">
        <v>2013</v>
      </c>
      <c r="F44" s="59" t="s">
        <v>728</v>
      </c>
      <c r="G44" s="60" t="s">
        <v>1614</v>
      </c>
      <c r="H44" s="60" t="s">
        <v>975</v>
      </c>
      <c r="I44" s="60" t="s">
        <v>1867</v>
      </c>
      <c r="J44" s="59" t="s">
        <v>2014</v>
      </c>
      <c r="K44" s="60" t="s">
        <v>1952</v>
      </c>
      <c r="L44" s="60" t="s">
        <v>1952</v>
      </c>
      <c r="M44" s="58" t="s">
        <v>1896</v>
      </c>
    </row>
    <row r="45" spans="1:13" s="57" customFormat="1" ht="60">
      <c r="A45" s="58">
        <v>42</v>
      </c>
      <c r="B45" s="59" t="s">
        <v>2015</v>
      </c>
      <c r="C45" s="59" t="s">
        <v>40</v>
      </c>
      <c r="D45" s="59" t="s">
        <v>1852</v>
      </c>
      <c r="E45" s="59" t="s">
        <v>2016</v>
      </c>
      <c r="F45" s="59" t="s">
        <v>1375</v>
      </c>
      <c r="G45" s="60" t="s">
        <v>1614</v>
      </c>
      <c r="H45" s="60" t="s">
        <v>972</v>
      </c>
      <c r="I45" s="60" t="s">
        <v>1867</v>
      </c>
      <c r="J45" s="59" t="s">
        <v>2017</v>
      </c>
      <c r="K45" s="61" t="s">
        <v>2018</v>
      </c>
      <c r="L45" s="60" t="s">
        <v>2019</v>
      </c>
      <c r="M45" s="58" t="s">
        <v>1896</v>
      </c>
    </row>
    <row r="46" spans="1:13" s="57" customFormat="1" ht="36">
      <c r="A46" s="58">
        <v>43</v>
      </c>
      <c r="B46" s="59" t="s">
        <v>2020</v>
      </c>
      <c r="C46" s="59" t="s">
        <v>466</v>
      </c>
      <c r="D46" s="59" t="s">
        <v>1803</v>
      </c>
      <c r="E46" s="59" t="s">
        <v>1923</v>
      </c>
      <c r="F46" s="59" t="s">
        <v>653</v>
      </c>
      <c r="G46" s="60" t="s">
        <v>1614</v>
      </c>
      <c r="H46" s="60" t="s">
        <v>978</v>
      </c>
      <c r="I46" s="60" t="s">
        <v>1867</v>
      </c>
      <c r="J46" s="59" t="s">
        <v>2021</v>
      </c>
      <c r="K46" s="60" t="s">
        <v>1903</v>
      </c>
      <c r="L46" s="60" t="s">
        <v>1903</v>
      </c>
      <c r="M46" s="58" t="s">
        <v>1896</v>
      </c>
    </row>
    <row r="47" spans="1:13" s="57" customFormat="1" ht="36">
      <c r="A47" s="58">
        <v>44</v>
      </c>
      <c r="B47" s="59" t="s">
        <v>2022</v>
      </c>
      <c r="C47" s="59" t="s">
        <v>467</v>
      </c>
      <c r="D47" s="59" t="s">
        <v>1803</v>
      </c>
      <c r="E47" s="59" t="s">
        <v>1912</v>
      </c>
      <c r="F47" s="59" t="s">
        <v>1365</v>
      </c>
      <c r="G47" s="60" t="s">
        <v>1614</v>
      </c>
      <c r="H47" s="60" t="s">
        <v>971</v>
      </c>
      <c r="I47" s="60" t="s">
        <v>1867</v>
      </c>
      <c r="J47" s="59" t="s">
        <v>2023</v>
      </c>
      <c r="K47" s="60" t="s">
        <v>1903</v>
      </c>
      <c r="L47" s="60" t="s">
        <v>1903</v>
      </c>
      <c r="M47" s="58" t="s">
        <v>1896</v>
      </c>
    </row>
    <row r="48" spans="1:13" s="57" customFormat="1" ht="48">
      <c r="A48" s="58">
        <v>45</v>
      </c>
      <c r="B48" s="59" t="s">
        <v>2024</v>
      </c>
      <c r="C48" s="59" t="s">
        <v>178</v>
      </c>
      <c r="D48" s="59" t="s">
        <v>1852</v>
      </c>
      <c r="E48" s="59" t="s">
        <v>2025</v>
      </c>
      <c r="F48" s="59" t="s">
        <v>755</v>
      </c>
      <c r="G48" s="60" t="s">
        <v>1614</v>
      </c>
      <c r="H48" s="60" t="s">
        <v>978</v>
      </c>
      <c r="I48" s="60" t="s">
        <v>1867</v>
      </c>
      <c r="J48" s="59" t="s">
        <v>2026</v>
      </c>
      <c r="K48" s="60" t="s">
        <v>2027</v>
      </c>
      <c r="L48" s="60" t="s">
        <v>2027</v>
      </c>
      <c r="M48" s="58" t="s">
        <v>1896</v>
      </c>
    </row>
    <row r="49" spans="1:13" s="57" customFormat="1" ht="45.75">
      <c r="A49" s="58">
        <v>46</v>
      </c>
      <c r="B49" s="59" t="s">
        <v>2028</v>
      </c>
      <c r="C49" s="59" t="s">
        <v>184</v>
      </c>
      <c r="D49" s="59" t="s">
        <v>1620</v>
      </c>
      <c r="E49" s="59" t="s">
        <v>2029</v>
      </c>
      <c r="F49" s="59" t="s">
        <v>1376</v>
      </c>
      <c r="G49" s="60" t="s">
        <v>1614</v>
      </c>
      <c r="H49" s="60" t="s">
        <v>979</v>
      </c>
      <c r="I49" s="60" t="s">
        <v>1867</v>
      </c>
      <c r="J49" s="59" t="s">
        <v>2030</v>
      </c>
      <c r="K49" s="60" t="s">
        <v>2031</v>
      </c>
      <c r="L49" s="60" t="s">
        <v>2031</v>
      </c>
      <c r="M49" s="58" t="s">
        <v>1896</v>
      </c>
    </row>
    <row r="50" spans="1:13" s="57" customFormat="1" ht="36">
      <c r="A50" s="58">
        <v>47</v>
      </c>
      <c r="B50" s="59" t="s">
        <v>2032</v>
      </c>
      <c r="C50" s="59" t="s">
        <v>196</v>
      </c>
      <c r="D50" s="59" t="s">
        <v>1620</v>
      </c>
      <c r="E50" s="59" t="s">
        <v>2033</v>
      </c>
      <c r="F50" s="59" t="s">
        <v>692</v>
      </c>
      <c r="G50" s="60" t="s">
        <v>1614</v>
      </c>
      <c r="H50" s="60" t="s">
        <v>982</v>
      </c>
      <c r="I50" s="60" t="s">
        <v>1867</v>
      </c>
      <c r="J50" s="59" t="s">
        <v>2034</v>
      </c>
      <c r="K50" s="60" t="s">
        <v>2035</v>
      </c>
      <c r="L50" s="60" t="s">
        <v>2035</v>
      </c>
      <c r="M50" s="58" t="s">
        <v>1896</v>
      </c>
    </row>
    <row r="51" spans="1:13" s="57" customFormat="1" ht="48">
      <c r="A51" s="58">
        <v>48</v>
      </c>
      <c r="B51" s="59" t="s">
        <v>2036</v>
      </c>
      <c r="C51" s="59" t="s">
        <v>350</v>
      </c>
      <c r="D51" s="59" t="s">
        <v>1529</v>
      </c>
      <c r="E51" s="59" t="s">
        <v>2037</v>
      </c>
      <c r="F51" s="59" t="s">
        <v>1377</v>
      </c>
      <c r="G51" s="60" t="s">
        <v>1614</v>
      </c>
      <c r="H51" s="60" t="s">
        <v>971</v>
      </c>
      <c r="I51" s="60" t="s">
        <v>1867</v>
      </c>
      <c r="J51" s="59" t="s">
        <v>2038</v>
      </c>
      <c r="K51" s="60" t="s">
        <v>33</v>
      </c>
      <c r="L51" s="60" t="s">
        <v>2039</v>
      </c>
      <c r="M51" s="58" t="s">
        <v>1618</v>
      </c>
    </row>
    <row r="52" spans="1:13" s="57" customFormat="1" ht="36">
      <c r="A52" s="58">
        <v>49</v>
      </c>
      <c r="B52" s="59" t="s">
        <v>2040</v>
      </c>
      <c r="C52" s="59" t="s">
        <v>205</v>
      </c>
      <c r="D52" s="59" t="s">
        <v>1626</v>
      </c>
      <c r="E52" s="59" t="s">
        <v>1923</v>
      </c>
      <c r="F52" s="59" t="s">
        <v>653</v>
      </c>
      <c r="G52" s="60" t="s">
        <v>1614</v>
      </c>
      <c r="H52" s="60" t="s">
        <v>975</v>
      </c>
      <c r="I52" s="60" t="s">
        <v>1867</v>
      </c>
      <c r="J52" s="59" t="s">
        <v>2041</v>
      </c>
      <c r="K52" s="60" t="s">
        <v>2042</v>
      </c>
      <c r="L52" s="60" t="s">
        <v>2042</v>
      </c>
      <c r="M52" s="58" t="s">
        <v>1896</v>
      </c>
    </row>
    <row r="53" spans="1:13" s="57" customFormat="1" ht="36">
      <c r="A53" s="58">
        <v>50</v>
      </c>
      <c r="B53" s="59" t="s">
        <v>2043</v>
      </c>
      <c r="C53" s="59" t="s">
        <v>210</v>
      </c>
      <c r="D53" s="59" t="s">
        <v>1620</v>
      </c>
      <c r="E53" s="59" t="s">
        <v>2044</v>
      </c>
      <c r="F53" s="59" t="s">
        <v>1378</v>
      </c>
      <c r="G53" s="60" t="s">
        <v>1614</v>
      </c>
      <c r="H53" s="60" t="s">
        <v>980</v>
      </c>
      <c r="I53" s="60" t="s">
        <v>1867</v>
      </c>
      <c r="J53" s="59" t="s">
        <v>2045</v>
      </c>
      <c r="K53" s="60" t="s">
        <v>2046</v>
      </c>
      <c r="L53" s="60" t="s">
        <v>2046</v>
      </c>
      <c r="M53" s="58" t="s">
        <v>1896</v>
      </c>
    </row>
    <row r="54" spans="1:13" s="57" customFormat="1" ht="48">
      <c r="A54" s="58">
        <v>51</v>
      </c>
      <c r="B54" s="59" t="s">
        <v>2047</v>
      </c>
      <c r="C54" s="59" t="s">
        <v>211</v>
      </c>
      <c r="D54" s="59" t="s">
        <v>1620</v>
      </c>
      <c r="E54" s="59" t="s">
        <v>2048</v>
      </c>
      <c r="F54" s="59" t="s">
        <v>774</v>
      </c>
      <c r="G54" s="60" t="s">
        <v>1614</v>
      </c>
      <c r="H54" s="60" t="s">
        <v>981</v>
      </c>
      <c r="I54" s="60" t="s">
        <v>1867</v>
      </c>
      <c r="J54" s="59" t="s">
        <v>2049</v>
      </c>
      <c r="K54" s="60" t="s">
        <v>2050</v>
      </c>
      <c r="L54" s="60" t="s">
        <v>2050</v>
      </c>
      <c r="M54" s="58" t="s">
        <v>1896</v>
      </c>
    </row>
    <row r="55" spans="1:13" s="57" customFormat="1" ht="36">
      <c r="A55" s="58">
        <v>52</v>
      </c>
      <c r="B55" s="59" t="s">
        <v>2051</v>
      </c>
      <c r="C55" s="59" t="s">
        <v>402</v>
      </c>
      <c r="D55" s="59" t="s">
        <v>1803</v>
      </c>
      <c r="E55" s="59" t="s">
        <v>2033</v>
      </c>
      <c r="F55" s="59" t="s">
        <v>692</v>
      </c>
      <c r="G55" s="60" t="s">
        <v>1614</v>
      </c>
      <c r="H55" s="60" t="s">
        <v>981</v>
      </c>
      <c r="I55" s="60" t="s">
        <v>1867</v>
      </c>
      <c r="J55" s="59" t="s">
        <v>2052</v>
      </c>
      <c r="K55" s="60" t="s">
        <v>1934</v>
      </c>
      <c r="L55" s="60" t="s">
        <v>1934</v>
      </c>
      <c r="M55" s="58" t="s">
        <v>1896</v>
      </c>
    </row>
    <row r="56" spans="1:13" s="57" customFormat="1" ht="36">
      <c r="A56" s="58">
        <v>53</v>
      </c>
      <c r="B56" s="59" t="s">
        <v>2053</v>
      </c>
      <c r="C56" s="59" t="s">
        <v>428</v>
      </c>
      <c r="D56" s="59" t="s">
        <v>1803</v>
      </c>
      <c r="E56" s="59" t="s">
        <v>2054</v>
      </c>
      <c r="F56" s="59" t="s">
        <v>1379</v>
      </c>
      <c r="G56" s="60" t="s">
        <v>1614</v>
      </c>
      <c r="H56" s="60" t="s">
        <v>982</v>
      </c>
      <c r="I56" s="60" t="s">
        <v>1867</v>
      </c>
      <c r="J56" s="59" t="s">
        <v>2055</v>
      </c>
      <c r="K56" s="60" t="s">
        <v>33</v>
      </c>
      <c r="L56" s="60" t="s">
        <v>2056</v>
      </c>
      <c r="M56" s="58" t="s">
        <v>1892</v>
      </c>
    </row>
    <row r="57" spans="1:13" s="57" customFormat="1" ht="36">
      <c r="A57" s="58">
        <v>54</v>
      </c>
      <c r="B57" s="59" t="s">
        <v>2057</v>
      </c>
      <c r="C57" s="59" t="s">
        <v>219</v>
      </c>
      <c r="D57" s="59" t="s">
        <v>1620</v>
      </c>
      <c r="E57" s="59" t="s">
        <v>2048</v>
      </c>
      <c r="F57" s="59" t="s">
        <v>774</v>
      </c>
      <c r="G57" s="60" t="s">
        <v>1614</v>
      </c>
      <c r="H57" s="60" t="s">
        <v>975</v>
      </c>
      <c r="I57" s="60" t="s">
        <v>1867</v>
      </c>
      <c r="J57" s="59" t="s">
        <v>2058</v>
      </c>
      <c r="K57" s="60" t="s">
        <v>1941</v>
      </c>
      <c r="L57" s="60" t="s">
        <v>1941</v>
      </c>
      <c r="M57" s="58" t="s">
        <v>1896</v>
      </c>
    </row>
    <row r="58" spans="1:13" s="57" customFormat="1" ht="24">
      <c r="A58" s="58">
        <v>55</v>
      </c>
      <c r="B58" s="59" t="s">
        <v>2059</v>
      </c>
      <c r="C58" s="59" t="s">
        <v>223</v>
      </c>
      <c r="D58" s="59" t="s">
        <v>1529</v>
      </c>
      <c r="E58" s="59" t="s">
        <v>2060</v>
      </c>
      <c r="F58" s="59" t="s">
        <v>782</v>
      </c>
      <c r="G58" s="60" t="s">
        <v>1614</v>
      </c>
      <c r="H58" s="60" t="s">
        <v>972</v>
      </c>
      <c r="I58" s="60" t="s">
        <v>1867</v>
      </c>
      <c r="J58" s="59" t="s">
        <v>2061</v>
      </c>
      <c r="K58" s="60" t="s">
        <v>2062</v>
      </c>
      <c r="L58" s="60" t="s">
        <v>2062</v>
      </c>
      <c r="M58" s="58" t="s">
        <v>1896</v>
      </c>
    </row>
    <row r="59" spans="1:13" s="57" customFormat="1" ht="36">
      <c r="A59" s="58">
        <v>56</v>
      </c>
      <c r="B59" s="59" t="s">
        <v>2063</v>
      </c>
      <c r="C59" s="59" t="s">
        <v>374</v>
      </c>
      <c r="D59" s="59" t="s">
        <v>1620</v>
      </c>
      <c r="E59" s="59" t="s">
        <v>2005</v>
      </c>
      <c r="F59" s="59" t="s">
        <v>870</v>
      </c>
      <c r="G59" s="60" t="s">
        <v>1614</v>
      </c>
      <c r="H59" s="60" t="s">
        <v>979</v>
      </c>
      <c r="I59" s="60" t="s">
        <v>1867</v>
      </c>
      <c r="J59" s="59" t="s">
        <v>2064</v>
      </c>
      <c r="K59" s="60" t="s">
        <v>2007</v>
      </c>
      <c r="L59" s="60" t="s">
        <v>2007</v>
      </c>
      <c r="M59" s="58" t="s">
        <v>1896</v>
      </c>
    </row>
    <row r="60" spans="1:13" s="57" customFormat="1" ht="36">
      <c r="A60" s="58">
        <v>57</v>
      </c>
      <c r="B60" s="59" t="s">
        <v>2065</v>
      </c>
      <c r="C60" s="59" t="s">
        <v>225</v>
      </c>
      <c r="D60" s="59" t="s">
        <v>1803</v>
      </c>
      <c r="E60" s="59" t="s">
        <v>2066</v>
      </c>
      <c r="F60" s="59" t="s">
        <v>850</v>
      </c>
      <c r="G60" s="60" t="s">
        <v>1614</v>
      </c>
      <c r="H60" s="60" t="s">
        <v>971</v>
      </c>
      <c r="I60" s="60" t="s">
        <v>1867</v>
      </c>
      <c r="J60" s="59" t="s">
        <v>2067</v>
      </c>
      <c r="K60" s="60" t="s">
        <v>2068</v>
      </c>
      <c r="L60" s="60" t="s">
        <v>2068</v>
      </c>
      <c r="M60" s="58" t="s">
        <v>1896</v>
      </c>
    </row>
    <row r="61" spans="1:13" s="57" customFormat="1" ht="36">
      <c r="A61" s="58">
        <v>58</v>
      </c>
      <c r="B61" s="59" t="s">
        <v>2069</v>
      </c>
      <c r="C61" s="59" t="s">
        <v>226</v>
      </c>
      <c r="D61" s="59" t="s">
        <v>1803</v>
      </c>
      <c r="E61" s="59" t="s">
        <v>2070</v>
      </c>
      <c r="F61" s="59" t="s">
        <v>962</v>
      </c>
      <c r="G61" s="60" t="s">
        <v>1614</v>
      </c>
      <c r="H61" s="60" t="s">
        <v>981</v>
      </c>
      <c r="I61" s="60" t="s">
        <v>1867</v>
      </c>
      <c r="J61" s="59" t="s">
        <v>2071</v>
      </c>
      <c r="K61" s="60" t="s">
        <v>2068</v>
      </c>
      <c r="L61" s="60" t="s">
        <v>2068</v>
      </c>
      <c r="M61" s="58" t="s">
        <v>1896</v>
      </c>
    </row>
    <row r="62" spans="1:13" s="57" customFormat="1" ht="36">
      <c r="A62" s="58">
        <v>59</v>
      </c>
      <c r="B62" s="59" t="s">
        <v>2072</v>
      </c>
      <c r="C62" s="59" t="s">
        <v>243</v>
      </c>
      <c r="D62" s="59" t="s">
        <v>1620</v>
      </c>
      <c r="E62" s="59" t="s">
        <v>1898</v>
      </c>
      <c r="F62" s="59" t="s">
        <v>758</v>
      </c>
      <c r="G62" s="60" t="s">
        <v>1614</v>
      </c>
      <c r="H62" s="60" t="s">
        <v>980</v>
      </c>
      <c r="I62" s="60" t="s">
        <v>1867</v>
      </c>
      <c r="J62" s="59" t="s">
        <v>2073</v>
      </c>
      <c r="K62" s="60" t="s">
        <v>1984</v>
      </c>
      <c r="L62" s="60" t="s">
        <v>1984</v>
      </c>
      <c r="M62" s="58" t="s">
        <v>1896</v>
      </c>
    </row>
    <row r="63" spans="1:13" s="57" customFormat="1" ht="48">
      <c r="A63" s="58">
        <v>60</v>
      </c>
      <c r="B63" s="59" t="s">
        <v>2074</v>
      </c>
      <c r="C63" s="59" t="s">
        <v>548</v>
      </c>
      <c r="D63" s="59" t="s">
        <v>1823</v>
      </c>
      <c r="E63" s="59" t="s">
        <v>2075</v>
      </c>
      <c r="F63" s="59" t="s">
        <v>1380</v>
      </c>
      <c r="G63" s="60" t="s">
        <v>1614</v>
      </c>
      <c r="H63" s="60" t="s">
        <v>977</v>
      </c>
      <c r="I63" s="60" t="s">
        <v>1867</v>
      </c>
      <c r="J63" s="59" t="s">
        <v>2076</v>
      </c>
      <c r="K63" s="60" t="s">
        <v>2077</v>
      </c>
      <c r="L63" s="60" t="s">
        <v>2077</v>
      </c>
      <c r="M63" s="58" t="s">
        <v>1896</v>
      </c>
    </row>
    <row r="64" spans="1:13" s="57" customFormat="1" ht="36">
      <c r="A64" s="58">
        <v>61</v>
      </c>
      <c r="B64" s="59" t="s">
        <v>2078</v>
      </c>
      <c r="C64" s="59" t="s">
        <v>254</v>
      </c>
      <c r="D64" s="59" t="s">
        <v>1620</v>
      </c>
      <c r="E64" s="59" t="s">
        <v>2079</v>
      </c>
      <c r="F64" s="59" t="s">
        <v>1378</v>
      </c>
      <c r="G64" s="60" t="s">
        <v>1614</v>
      </c>
      <c r="H64" s="60" t="s">
        <v>978</v>
      </c>
      <c r="I64" s="60" t="s">
        <v>1867</v>
      </c>
      <c r="J64" s="59" t="s">
        <v>2080</v>
      </c>
      <c r="K64" s="60" t="s">
        <v>1701</v>
      </c>
      <c r="L64" s="60" t="s">
        <v>1701</v>
      </c>
      <c r="M64" s="58" t="s">
        <v>1896</v>
      </c>
    </row>
    <row r="65" spans="1:13" s="57" customFormat="1" ht="48">
      <c r="A65" s="58">
        <v>62</v>
      </c>
      <c r="B65" s="59" t="s">
        <v>2081</v>
      </c>
      <c r="C65" s="59" t="s">
        <v>256</v>
      </c>
      <c r="D65" s="59" t="s">
        <v>1626</v>
      </c>
      <c r="E65" s="59" t="s">
        <v>2082</v>
      </c>
      <c r="F65" s="59" t="s">
        <v>1381</v>
      </c>
      <c r="G65" s="60" t="s">
        <v>1614</v>
      </c>
      <c r="H65" s="60" t="s">
        <v>972</v>
      </c>
      <c r="I65" s="60" t="s">
        <v>1867</v>
      </c>
      <c r="J65" s="59" t="s">
        <v>2083</v>
      </c>
      <c r="K65" s="60" t="s">
        <v>2042</v>
      </c>
      <c r="L65" s="60" t="s">
        <v>2042</v>
      </c>
      <c r="M65" s="58" t="s">
        <v>1896</v>
      </c>
    </row>
    <row r="66" spans="1:13" s="57" customFormat="1" ht="48">
      <c r="A66" s="58">
        <v>63</v>
      </c>
      <c r="B66" s="62" t="s">
        <v>2084</v>
      </c>
      <c r="C66" s="59" t="s">
        <v>2085</v>
      </c>
      <c r="D66" s="59" t="s">
        <v>1626</v>
      </c>
      <c r="E66" s="59" t="s">
        <v>1923</v>
      </c>
      <c r="F66" s="59" t="s">
        <v>653</v>
      </c>
      <c r="G66" s="60" t="s">
        <v>1614</v>
      </c>
      <c r="H66" s="60" t="s">
        <v>975</v>
      </c>
      <c r="I66" s="60" t="s">
        <v>1867</v>
      </c>
      <c r="J66" s="59" t="s">
        <v>2086</v>
      </c>
      <c r="K66" s="60" t="s">
        <v>2042</v>
      </c>
      <c r="L66" s="61" t="s">
        <v>2087</v>
      </c>
      <c r="M66" s="58" t="s">
        <v>2088</v>
      </c>
    </row>
    <row r="67" spans="1:13" s="57" customFormat="1" ht="46.5">
      <c r="A67" s="58">
        <v>64</v>
      </c>
      <c r="B67" s="59" t="s">
        <v>2089</v>
      </c>
      <c r="C67" s="59" t="s">
        <v>257</v>
      </c>
      <c r="D67" s="59" t="s">
        <v>1626</v>
      </c>
      <c r="E67" s="59" t="s">
        <v>1923</v>
      </c>
      <c r="F67" s="59" t="s">
        <v>805</v>
      </c>
      <c r="G67" s="60" t="s">
        <v>1614</v>
      </c>
      <c r="H67" s="60" t="s">
        <v>980</v>
      </c>
      <c r="I67" s="60" t="s">
        <v>1867</v>
      </c>
      <c r="J67" s="59" t="s">
        <v>2090</v>
      </c>
      <c r="K67" s="60" t="s">
        <v>2042</v>
      </c>
      <c r="L67" s="60" t="s">
        <v>2042</v>
      </c>
      <c r="M67" s="58" t="s">
        <v>1896</v>
      </c>
    </row>
    <row r="68" spans="1:13" s="57" customFormat="1" ht="36">
      <c r="A68" s="58">
        <v>65</v>
      </c>
      <c r="B68" s="59" t="s">
        <v>2091</v>
      </c>
      <c r="C68" s="59" t="s">
        <v>261</v>
      </c>
      <c r="D68" s="59" t="s">
        <v>1620</v>
      </c>
      <c r="E68" s="59" t="s">
        <v>1994</v>
      </c>
      <c r="F68" s="59" t="s">
        <v>1365</v>
      </c>
      <c r="G68" s="60" t="s">
        <v>1614</v>
      </c>
      <c r="H68" s="60" t="s">
        <v>981</v>
      </c>
      <c r="I68" s="60" t="s">
        <v>1867</v>
      </c>
      <c r="J68" s="59" t="s">
        <v>2092</v>
      </c>
      <c r="K68" s="60" t="s">
        <v>2093</v>
      </c>
      <c r="L68" s="60" t="s">
        <v>2093</v>
      </c>
      <c r="M68" s="58" t="s">
        <v>1896</v>
      </c>
    </row>
    <row r="69" spans="1:13" s="57" customFormat="1" ht="60">
      <c r="A69" s="58">
        <v>66</v>
      </c>
      <c r="B69" s="59" t="s">
        <v>25</v>
      </c>
      <c r="C69" s="59" t="s">
        <v>2094</v>
      </c>
      <c r="D69" s="59" t="s">
        <v>1852</v>
      </c>
      <c r="E69" s="59" t="s">
        <v>2095</v>
      </c>
      <c r="F69" s="59" t="s">
        <v>933</v>
      </c>
      <c r="G69" s="60" t="s">
        <v>1614</v>
      </c>
      <c r="H69" s="60" t="s">
        <v>980</v>
      </c>
      <c r="I69" s="60" t="s">
        <v>1867</v>
      </c>
      <c r="J69" s="59" t="s">
        <v>2096</v>
      </c>
      <c r="K69" s="60" t="s">
        <v>33</v>
      </c>
      <c r="L69" s="60" t="s">
        <v>2097</v>
      </c>
      <c r="M69" s="58" t="s">
        <v>2098</v>
      </c>
    </row>
    <row r="70" spans="1:13" s="57" customFormat="1" ht="36">
      <c r="A70" s="58">
        <v>67</v>
      </c>
      <c r="B70" s="59" t="s">
        <v>2099</v>
      </c>
      <c r="C70" s="59" t="s">
        <v>270</v>
      </c>
      <c r="D70" s="59" t="s">
        <v>1626</v>
      </c>
      <c r="E70" s="59" t="s">
        <v>1923</v>
      </c>
      <c r="F70" s="59" t="s">
        <v>653</v>
      </c>
      <c r="G70" s="60" t="s">
        <v>1614</v>
      </c>
      <c r="H70" s="60" t="s">
        <v>974</v>
      </c>
      <c r="I70" s="60" t="s">
        <v>1867</v>
      </c>
      <c r="J70" s="59" t="s">
        <v>2100</v>
      </c>
      <c r="K70" s="60" t="s">
        <v>2042</v>
      </c>
      <c r="L70" s="60" t="s">
        <v>2042</v>
      </c>
      <c r="M70" s="58" t="s">
        <v>1896</v>
      </c>
    </row>
    <row r="71" spans="1:13" s="57" customFormat="1" ht="34.5">
      <c r="A71" s="58">
        <v>68</v>
      </c>
      <c r="B71" s="59" t="s">
        <v>2101</v>
      </c>
      <c r="C71" s="59" t="s">
        <v>271</v>
      </c>
      <c r="D71" s="59" t="s">
        <v>1529</v>
      </c>
      <c r="E71" s="59" t="s">
        <v>2060</v>
      </c>
      <c r="F71" s="59" t="s">
        <v>782</v>
      </c>
      <c r="G71" s="60" t="s">
        <v>1614</v>
      </c>
      <c r="H71" s="60" t="s">
        <v>972</v>
      </c>
      <c r="I71" s="60" t="s">
        <v>1867</v>
      </c>
      <c r="J71" s="59" t="s">
        <v>2102</v>
      </c>
      <c r="K71" s="60" t="s">
        <v>2062</v>
      </c>
      <c r="L71" s="60" t="s">
        <v>2062</v>
      </c>
      <c r="M71" s="58" t="s">
        <v>1896</v>
      </c>
    </row>
    <row r="72" spans="1:13" s="57" customFormat="1" ht="48">
      <c r="A72" s="58">
        <v>69</v>
      </c>
      <c r="B72" s="59" t="s">
        <v>19</v>
      </c>
      <c r="C72" s="59" t="s">
        <v>2103</v>
      </c>
      <c r="D72" s="59" t="s">
        <v>1803</v>
      </c>
      <c r="E72" s="59" t="s">
        <v>2104</v>
      </c>
      <c r="F72" s="59" t="s">
        <v>850</v>
      </c>
      <c r="G72" s="60" t="s">
        <v>1614</v>
      </c>
      <c r="H72" s="60" t="s">
        <v>975</v>
      </c>
      <c r="I72" s="60" t="s">
        <v>1867</v>
      </c>
      <c r="J72" s="59" t="s">
        <v>2105</v>
      </c>
      <c r="K72" s="60" t="s">
        <v>2106</v>
      </c>
      <c r="L72" s="60" t="s">
        <v>2106</v>
      </c>
      <c r="M72" s="58" t="s">
        <v>1896</v>
      </c>
    </row>
    <row r="73" spans="1:13" s="57" customFormat="1" ht="60">
      <c r="A73" s="58">
        <v>70</v>
      </c>
      <c r="B73" s="59" t="s">
        <v>2107</v>
      </c>
      <c r="C73" s="59" t="s">
        <v>473</v>
      </c>
      <c r="D73" s="59" t="s">
        <v>1620</v>
      </c>
      <c r="E73" s="59" t="s">
        <v>2108</v>
      </c>
      <c r="F73" s="59" t="s">
        <v>1382</v>
      </c>
      <c r="G73" s="60" t="s">
        <v>1614</v>
      </c>
      <c r="H73" s="60" t="s">
        <v>978</v>
      </c>
      <c r="I73" s="60" t="s">
        <v>1867</v>
      </c>
      <c r="J73" s="59" t="s">
        <v>2109</v>
      </c>
      <c r="K73" s="60" t="s">
        <v>2110</v>
      </c>
      <c r="L73" s="60" t="s">
        <v>2110</v>
      </c>
      <c r="M73" s="58" t="s">
        <v>1896</v>
      </c>
    </row>
    <row r="74" spans="1:13" s="57" customFormat="1" ht="36">
      <c r="A74" s="58">
        <v>71</v>
      </c>
      <c r="B74" s="59" t="s">
        <v>2111</v>
      </c>
      <c r="C74" s="59" t="s">
        <v>376</v>
      </c>
      <c r="D74" s="59" t="s">
        <v>1529</v>
      </c>
      <c r="E74" s="59" t="s">
        <v>2112</v>
      </c>
      <c r="F74" s="59" t="s">
        <v>1383</v>
      </c>
      <c r="G74" s="60" t="s">
        <v>1614</v>
      </c>
      <c r="H74" s="60" t="s">
        <v>974</v>
      </c>
      <c r="I74" s="60" t="s">
        <v>1867</v>
      </c>
      <c r="J74" s="59" t="s">
        <v>2113</v>
      </c>
      <c r="K74" s="60" t="s">
        <v>2114</v>
      </c>
      <c r="L74" s="60" t="s">
        <v>2115</v>
      </c>
      <c r="M74" s="58" t="s">
        <v>2116</v>
      </c>
    </row>
    <row r="75" spans="1:13" s="57" customFormat="1" ht="48">
      <c r="A75" s="58">
        <v>72</v>
      </c>
      <c r="B75" s="59" t="s">
        <v>2117</v>
      </c>
      <c r="C75" s="59" t="s">
        <v>319</v>
      </c>
      <c r="D75" s="59" t="s">
        <v>1529</v>
      </c>
      <c r="E75" s="59" t="s">
        <v>2037</v>
      </c>
      <c r="F75" s="59" t="s">
        <v>1362</v>
      </c>
      <c r="G75" s="60" t="s">
        <v>1614</v>
      </c>
      <c r="H75" s="60" t="s">
        <v>974</v>
      </c>
      <c r="I75" s="60" t="s">
        <v>1867</v>
      </c>
      <c r="J75" s="59" t="s">
        <v>2118</v>
      </c>
      <c r="K75" s="60" t="s">
        <v>2039</v>
      </c>
      <c r="L75" s="60" t="s">
        <v>2039</v>
      </c>
      <c r="M75" s="58" t="s">
        <v>1896</v>
      </c>
    </row>
    <row r="76" spans="1:13" s="57" customFormat="1" ht="36">
      <c r="A76" s="58">
        <v>73</v>
      </c>
      <c r="B76" s="59" t="s">
        <v>2119</v>
      </c>
      <c r="C76" s="59" t="s">
        <v>549</v>
      </c>
      <c r="D76" s="59" t="s">
        <v>1823</v>
      </c>
      <c r="E76" s="59" t="s">
        <v>2075</v>
      </c>
      <c r="F76" s="59" t="s">
        <v>1380</v>
      </c>
      <c r="G76" s="60" t="s">
        <v>1614</v>
      </c>
      <c r="H76" s="60" t="s">
        <v>978</v>
      </c>
      <c r="I76" s="60" t="s">
        <v>1867</v>
      </c>
      <c r="J76" s="59" t="s">
        <v>2120</v>
      </c>
      <c r="K76" s="60" t="s">
        <v>2077</v>
      </c>
      <c r="L76" s="60" t="s">
        <v>2077</v>
      </c>
      <c r="M76" s="58" t="s">
        <v>1896</v>
      </c>
    </row>
    <row r="77" spans="1:13" s="57" customFormat="1" ht="36">
      <c r="A77" s="58">
        <v>74</v>
      </c>
      <c r="B77" s="59" t="s">
        <v>2121</v>
      </c>
      <c r="C77" s="59" t="s">
        <v>320</v>
      </c>
      <c r="D77" s="59" t="s">
        <v>1943</v>
      </c>
      <c r="E77" s="59" t="s">
        <v>2122</v>
      </c>
      <c r="F77" s="59" t="s">
        <v>1384</v>
      </c>
      <c r="G77" s="60" t="s">
        <v>1614</v>
      </c>
      <c r="H77" s="60" t="s">
        <v>977</v>
      </c>
      <c r="I77" s="60" t="s">
        <v>1867</v>
      </c>
      <c r="J77" s="59" t="s">
        <v>2123</v>
      </c>
      <c r="K77" s="60" t="s">
        <v>1946</v>
      </c>
      <c r="L77" s="60" t="s">
        <v>1946</v>
      </c>
      <c r="M77" s="58" t="s">
        <v>1896</v>
      </c>
    </row>
    <row r="78" spans="1:13" s="57" customFormat="1" ht="36">
      <c r="A78" s="58">
        <v>75</v>
      </c>
      <c r="B78" s="59" t="s">
        <v>2124</v>
      </c>
      <c r="C78" s="59" t="s">
        <v>324</v>
      </c>
      <c r="D78" s="59" t="s">
        <v>1943</v>
      </c>
      <c r="E78" s="59" t="s">
        <v>2125</v>
      </c>
      <c r="F78" s="59" t="s">
        <v>841</v>
      </c>
      <c r="G78" s="60" t="s">
        <v>1614</v>
      </c>
      <c r="H78" s="60" t="s">
        <v>977</v>
      </c>
      <c r="I78" s="60" t="s">
        <v>1867</v>
      </c>
      <c r="J78" s="59" t="s">
        <v>2126</v>
      </c>
      <c r="K78" s="60" t="s">
        <v>2127</v>
      </c>
      <c r="L78" s="60" t="s">
        <v>2127</v>
      </c>
      <c r="M78" s="58" t="s">
        <v>1896</v>
      </c>
    </row>
    <row r="79" spans="1:13" s="57" customFormat="1" ht="48">
      <c r="A79" s="58">
        <v>76</v>
      </c>
      <c r="B79" s="59" t="s">
        <v>2128</v>
      </c>
      <c r="C79" s="59" t="s">
        <v>326</v>
      </c>
      <c r="D79" s="59" t="s">
        <v>1803</v>
      </c>
      <c r="E79" s="59" t="s">
        <v>2129</v>
      </c>
      <c r="F79" s="59" t="s">
        <v>653</v>
      </c>
      <c r="G79" s="60" t="s">
        <v>1614</v>
      </c>
      <c r="H79" s="60" t="s">
        <v>978</v>
      </c>
      <c r="I79" s="60" t="s">
        <v>1867</v>
      </c>
      <c r="J79" s="59" t="s">
        <v>2130</v>
      </c>
      <c r="K79" s="60" t="s">
        <v>1958</v>
      </c>
      <c r="L79" s="60" t="s">
        <v>1958</v>
      </c>
      <c r="M79" s="58" t="s">
        <v>1896</v>
      </c>
    </row>
    <row r="80" spans="1:13" s="57" customFormat="1" ht="72">
      <c r="A80" s="58">
        <v>77</v>
      </c>
      <c r="B80" s="59" t="s">
        <v>2131</v>
      </c>
      <c r="C80" s="59" t="s">
        <v>327</v>
      </c>
      <c r="D80" s="59" t="s">
        <v>1620</v>
      </c>
      <c r="E80" s="59" t="s">
        <v>2132</v>
      </c>
      <c r="F80" s="59" t="s">
        <v>1385</v>
      </c>
      <c r="G80" s="60" t="s">
        <v>1614</v>
      </c>
      <c r="H80" s="60" t="s">
        <v>971</v>
      </c>
      <c r="I80" s="60" t="s">
        <v>1867</v>
      </c>
      <c r="J80" s="59" t="s">
        <v>2133</v>
      </c>
      <c r="K80" s="60" t="s">
        <v>2134</v>
      </c>
      <c r="L80" s="60" t="s">
        <v>2134</v>
      </c>
      <c r="M80" s="58" t="s">
        <v>1896</v>
      </c>
    </row>
    <row r="81" spans="1:13" s="57" customFormat="1" ht="24">
      <c r="A81" s="58">
        <v>78</v>
      </c>
      <c r="B81" s="59" t="s">
        <v>2135</v>
      </c>
      <c r="C81" s="59" t="s">
        <v>341</v>
      </c>
      <c r="D81" s="59" t="s">
        <v>1612</v>
      </c>
      <c r="E81" s="59" t="s">
        <v>2136</v>
      </c>
      <c r="F81" s="59" t="s">
        <v>1373</v>
      </c>
      <c r="G81" s="60" t="s">
        <v>1614</v>
      </c>
      <c r="H81" s="60" t="s">
        <v>974</v>
      </c>
      <c r="I81" s="60" t="s">
        <v>1867</v>
      </c>
      <c r="J81" s="62" t="s">
        <v>2137</v>
      </c>
      <c r="K81" s="60" t="s">
        <v>2138</v>
      </c>
      <c r="L81" s="60" t="s">
        <v>2139</v>
      </c>
      <c r="M81" s="58" t="s">
        <v>2140</v>
      </c>
    </row>
    <row r="82" spans="1:13" s="57" customFormat="1" ht="24">
      <c r="A82" s="58">
        <v>79</v>
      </c>
      <c r="B82" s="59" t="s">
        <v>2141</v>
      </c>
      <c r="C82" s="59" t="s">
        <v>330</v>
      </c>
      <c r="D82" s="59" t="s">
        <v>1612</v>
      </c>
      <c r="E82" s="59" t="s">
        <v>2136</v>
      </c>
      <c r="F82" s="59" t="s">
        <v>1373</v>
      </c>
      <c r="G82" s="60" t="s">
        <v>1614</v>
      </c>
      <c r="H82" s="60" t="s">
        <v>974</v>
      </c>
      <c r="I82" s="60" t="s">
        <v>1867</v>
      </c>
      <c r="J82" s="59" t="s">
        <v>2142</v>
      </c>
      <c r="K82" s="60" t="s">
        <v>2139</v>
      </c>
      <c r="L82" s="60" t="s">
        <v>2139</v>
      </c>
      <c r="M82" s="58" t="s">
        <v>1896</v>
      </c>
    </row>
    <row r="83" spans="1:13" s="57" customFormat="1" ht="48">
      <c r="A83" s="58">
        <v>80</v>
      </c>
      <c r="B83" s="59" t="s">
        <v>2143</v>
      </c>
      <c r="C83" s="59" t="s">
        <v>345</v>
      </c>
      <c r="D83" s="59" t="s">
        <v>1852</v>
      </c>
      <c r="E83" s="59" t="s">
        <v>2025</v>
      </c>
      <c r="F83" s="59" t="s">
        <v>853</v>
      </c>
      <c r="G83" s="60" t="s">
        <v>1614</v>
      </c>
      <c r="H83" s="60" t="s">
        <v>972</v>
      </c>
      <c r="I83" s="60" t="s">
        <v>1867</v>
      </c>
      <c r="J83" s="59" t="s">
        <v>2144</v>
      </c>
      <c r="K83" s="60" t="s">
        <v>2145</v>
      </c>
      <c r="L83" s="60" t="s">
        <v>2145</v>
      </c>
      <c r="M83" s="58" t="s">
        <v>1896</v>
      </c>
    </row>
    <row r="84" spans="1:13" s="57" customFormat="1" ht="48">
      <c r="A84" s="58">
        <v>81</v>
      </c>
      <c r="B84" s="59" t="s">
        <v>2146</v>
      </c>
      <c r="C84" s="59" t="s">
        <v>352</v>
      </c>
      <c r="D84" s="59" t="s">
        <v>1620</v>
      </c>
      <c r="E84" s="59" t="s">
        <v>2147</v>
      </c>
      <c r="F84" s="59" t="s">
        <v>699</v>
      </c>
      <c r="G84" s="60" t="s">
        <v>1614</v>
      </c>
      <c r="H84" s="60" t="s">
        <v>972</v>
      </c>
      <c r="I84" s="60" t="s">
        <v>1867</v>
      </c>
      <c r="J84" s="59" t="s">
        <v>2148</v>
      </c>
      <c r="K84" s="60" t="s">
        <v>2149</v>
      </c>
      <c r="L84" s="60" t="s">
        <v>2149</v>
      </c>
      <c r="M84" s="58" t="s">
        <v>1896</v>
      </c>
    </row>
    <row r="85" spans="1:13" s="57" customFormat="1" ht="36">
      <c r="A85" s="58">
        <v>82</v>
      </c>
      <c r="B85" s="59" t="s">
        <v>2150</v>
      </c>
      <c r="C85" s="59" t="s">
        <v>403</v>
      </c>
      <c r="D85" s="59" t="s">
        <v>1803</v>
      </c>
      <c r="E85" s="59" t="s">
        <v>2033</v>
      </c>
      <c r="F85" s="59" t="s">
        <v>692</v>
      </c>
      <c r="G85" s="60" t="s">
        <v>1614</v>
      </c>
      <c r="H85" s="60" t="s">
        <v>971</v>
      </c>
      <c r="I85" s="60" t="s">
        <v>1867</v>
      </c>
      <c r="J85" s="59" t="s">
        <v>2151</v>
      </c>
      <c r="K85" s="60" t="s">
        <v>1934</v>
      </c>
      <c r="L85" s="60" t="s">
        <v>1934</v>
      </c>
      <c r="M85" s="58" t="s">
        <v>1896</v>
      </c>
    </row>
    <row r="86" spans="1:13" s="57" customFormat="1" ht="24">
      <c r="A86" s="58">
        <v>83</v>
      </c>
      <c r="B86" s="59" t="s">
        <v>2152</v>
      </c>
      <c r="C86" s="59" t="s">
        <v>342</v>
      </c>
      <c r="D86" s="59" t="s">
        <v>1612</v>
      </c>
      <c r="E86" s="59" t="s">
        <v>2066</v>
      </c>
      <c r="F86" s="59" t="s">
        <v>850</v>
      </c>
      <c r="G86" s="60" t="s">
        <v>1614</v>
      </c>
      <c r="H86" s="60" t="s">
        <v>980</v>
      </c>
      <c r="I86" s="60" t="s">
        <v>1867</v>
      </c>
      <c r="J86" s="59" t="s">
        <v>2153</v>
      </c>
      <c r="K86" s="60" t="s">
        <v>2139</v>
      </c>
      <c r="L86" s="60" t="s">
        <v>2139</v>
      </c>
      <c r="M86" s="58" t="s">
        <v>1896</v>
      </c>
    </row>
    <row r="87" spans="1:13" s="57" customFormat="1" ht="36">
      <c r="A87" s="58">
        <v>84</v>
      </c>
      <c r="B87" s="59" t="s">
        <v>2154</v>
      </c>
      <c r="C87" s="59" t="s">
        <v>365</v>
      </c>
      <c r="D87" s="59" t="s">
        <v>1612</v>
      </c>
      <c r="E87" s="59" t="s">
        <v>2155</v>
      </c>
      <c r="F87" s="59" t="s">
        <v>1386</v>
      </c>
      <c r="G87" s="60" t="s">
        <v>1614</v>
      </c>
      <c r="H87" s="60" t="s">
        <v>977</v>
      </c>
      <c r="I87" s="60" t="s">
        <v>1867</v>
      </c>
      <c r="J87" s="59" t="s">
        <v>2156</v>
      </c>
      <c r="K87" s="60" t="s">
        <v>2139</v>
      </c>
      <c r="L87" s="60" t="s">
        <v>2139</v>
      </c>
      <c r="M87" s="58" t="s">
        <v>1896</v>
      </c>
    </row>
    <row r="88" spans="1:13" s="57" customFormat="1" ht="36">
      <c r="A88" s="58">
        <v>85</v>
      </c>
      <c r="B88" s="59" t="s">
        <v>2157</v>
      </c>
      <c r="C88" s="59" t="s">
        <v>510</v>
      </c>
      <c r="D88" s="59" t="s">
        <v>1620</v>
      </c>
      <c r="E88" s="59" t="s">
        <v>2158</v>
      </c>
      <c r="F88" s="59" t="s">
        <v>1387</v>
      </c>
      <c r="G88" s="60" t="s">
        <v>1614</v>
      </c>
      <c r="H88" s="60" t="s">
        <v>971</v>
      </c>
      <c r="I88" s="60" t="s">
        <v>1867</v>
      </c>
      <c r="J88" s="59" t="s">
        <v>2159</v>
      </c>
      <c r="K88" s="60" t="s">
        <v>2160</v>
      </c>
      <c r="L88" s="60" t="s">
        <v>2160</v>
      </c>
      <c r="M88" s="58" t="s">
        <v>1896</v>
      </c>
    </row>
    <row r="89" spans="1:13" s="57" customFormat="1" ht="48">
      <c r="A89" s="58">
        <v>86</v>
      </c>
      <c r="B89" s="59" t="s">
        <v>2161</v>
      </c>
      <c r="C89" s="59" t="s">
        <v>511</v>
      </c>
      <c r="D89" s="59" t="s">
        <v>1620</v>
      </c>
      <c r="E89" s="59" t="s">
        <v>2158</v>
      </c>
      <c r="F89" s="64" t="s">
        <v>1557</v>
      </c>
      <c r="G89" s="60" t="s">
        <v>1614</v>
      </c>
      <c r="H89" s="60" t="s">
        <v>979</v>
      </c>
      <c r="I89" s="60" t="s">
        <v>1867</v>
      </c>
      <c r="J89" s="59" t="s">
        <v>2162</v>
      </c>
      <c r="K89" s="60" t="s">
        <v>2160</v>
      </c>
      <c r="L89" s="60" t="s">
        <v>2163</v>
      </c>
      <c r="M89" s="58" t="s">
        <v>2164</v>
      </c>
    </row>
    <row r="90" spans="1:13" s="57" customFormat="1" ht="48">
      <c r="A90" s="58">
        <v>87</v>
      </c>
      <c r="B90" s="59" t="s">
        <v>2165</v>
      </c>
      <c r="C90" s="59" t="s">
        <v>380</v>
      </c>
      <c r="D90" s="59" t="s">
        <v>1620</v>
      </c>
      <c r="E90" s="59" t="s">
        <v>1898</v>
      </c>
      <c r="F90" s="59" t="s">
        <v>758</v>
      </c>
      <c r="G90" s="60" t="s">
        <v>1614</v>
      </c>
      <c r="H90" s="60" t="s">
        <v>974</v>
      </c>
      <c r="I90" s="60" t="s">
        <v>1867</v>
      </c>
      <c r="J90" s="59" t="s">
        <v>2166</v>
      </c>
      <c r="K90" s="60" t="s">
        <v>1684</v>
      </c>
      <c r="L90" s="60" t="s">
        <v>1684</v>
      </c>
      <c r="M90" s="58" t="s">
        <v>1896</v>
      </c>
    </row>
    <row r="91" spans="1:13" s="57" customFormat="1" ht="60">
      <c r="A91" s="58">
        <v>88</v>
      </c>
      <c r="B91" s="59" t="s">
        <v>2167</v>
      </c>
      <c r="C91" s="59" t="s">
        <v>382</v>
      </c>
      <c r="D91" s="59" t="s">
        <v>1620</v>
      </c>
      <c r="E91" s="59" t="s">
        <v>1898</v>
      </c>
      <c r="F91" s="59" t="s">
        <v>758</v>
      </c>
      <c r="G91" s="60" t="s">
        <v>1614</v>
      </c>
      <c r="H91" s="60" t="s">
        <v>981</v>
      </c>
      <c r="I91" s="60" t="s">
        <v>1867</v>
      </c>
      <c r="J91" s="59" t="s">
        <v>2168</v>
      </c>
      <c r="K91" s="60" t="s">
        <v>1684</v>
      </c>
      <c r="L91" s="60" t="s">
        <v>1684</v>
      </c>
      <c r="M91" s="58" t="s">
        <v>1896</v>
      </c>
    </row>
    <row r="92" spans="1:13" s="57" customFormat="1" ht="48">
      <c r="A92" s="58">
        <v>89</v>
      </c>
      <c r="B92" s="59" t="s">
        <v>2169</v>
      </c>
      <c r="C92" s="59" t="s">
        <v>405</v>
      </c>
      <c r="D92" s="59" t="s">
        <v>1803</v>
      </c>
      <c r="E92" s="59" t="s">
        <v>2170</v>
      </c>
      <c r="F92" s="59" t="s">
        <v>884</v>
      </c>
      <c r="G92" s="60" t="s">
        <v>1614</v>
      </c>
      <c r="H92" s="60" t="s">
        <v>976</v>
      </c>
      <c r="I92" s="60" t="s">
        <v>1867</v>
      </c>
      <c r="J92" s="59" t="s">
        <v>2171</v>
      </c>
      <c r="K92" s="60" t="s">
        <v>1934</v>
      </c>
      <c r="L92" s="60" t="s">
        <v>1934</v>
      </c>
      <c r="M92" s="58" t="s">
        <v>1896</v>
      </c>
    </row>
    <row r="93" spans="1:13" s="57" customFormat="1" ht="35.25">
      <c r="A93" s="58">
        <v>90</v>
      </c>
      <c r="B93" s="59" t="s">
        <v>2172</v>
      </c>
      <c r="C93" s="59" t="s">
        <v>213</v>
      </c>
      <c r="D93" s="59" t="s">
        <v>1620</v>
      </c>
      <c r="E93" s="59" t="s">
        <v>1964</v>
      </c>
      <c r="F93" s="59" t="s">
        <v>775</v>
      </c>
      <c r="G93" s="60" t="s">
        <v>1614</v>
      </c>
      <c r="H93" s="60" t="s">
        <v>973</v>
      </c>
      <c r="I93" s="60" t="s">
        <v>1867</v>
      </c>
      <c r="J93" s="59" t="s">
        <v>2173</v>
      </c>
      <c r="K93" s="60" t="s">
        <v>2174</v>
      </c>
      <c r="L93" s="60" t="s">
        <v>2174</v>
      </c>
      <c r="M93" s="58" t="s">
        <v>1896</v>
      </c>
    </row>
    <row r="94" spans="1:13" s="57" customFormat="1" ht="60">
      <c r="A94" s="58">
        <v>91</v>
      </c>
      <c r="B94" s="59" t="s">
        <v>2175</v>
      </c>
      <c r="C94" s="59" t="s">
        <v>416</v>
      </c>
      <c r="D94" s="59" t="s">
        <v>1620</v>
      </c>
      <c r="E94" s="59" t="s">
        <v>2176</v>
      </c>
      <c r="F94" s="59" t="s">
        <v>1388</v>
      </c>
      <c r="G94" s="60" t="s">
        <v>1614</v>
      </c>
      <c r="H94" s="60" t="s">
        <v>977</v>
      </c>
      <c r="I94" s="60" t="s">
        <v>1867</v>
      </c>
      <c r="J94" s="59" t="s">
        <v>2177</v>
      </c>
      <c r="K94" s="60" t="s">
        <v>2178</v>
      </c>
      <c r="L94" s="60" t="s">
        <v>2178</v>
      </c>
      <c r="M94" s="58" t="s">
        <v>1896</v>
      </c>
    </row>
    <row r="95" spans="1:13" s="57" customFormat="1" ht="36">
      <c r="A95" s="58">
        <v>92</v>
      </c>
      <c r="B95" s="59" t="s">
        <v>2179</v>
      </c>
      <c r="C95" s="59" t="s">
        <v>482</v>
      </c>
      <c r="D95" s="59" t="s">
        <v>1620</v>
      </c>
      <c r="E95" s="59" t="s">
        <v>1915</v>
      </c>
      <c r="F95" s="59" t="s">
        <v>783</v>
      </c>
      <c r="G95" s="60" t="s">
        <v>1614</v>
      </c>
      <c r="H95" s="60" t="s">
        <v>979</v>
      </c>
      <c r="I95" s="60" t="s">
        <v>1867</v>
      </c>
      <c r="J95" s="59" t="s">
        <v>2180</v>
      </c>
      <c r="K95" s="60" t="s">
        <v>2181</v>
      </c>
      <c r="L95" s="60" t="s">
        <v>2181</v>
      </c>
      <c r="M95" s="58" t="s">
        <v>1896</v>
      </c>
    </row>
    <row r="96" spans="1:13" s="57" customFormat="1" ht="36">
      <c r="A96" s="58">
        <v>93</v>
      </c>
      <c r="B96" s="59" t="s">
        <v>2182</v>
      </c>
      <c r="C96" s="59" t="s">
        <v>429</v>
      </c>
      <c r="D96" s="59" t="s">
        <v>1626</v>
      </c>
      <c r="E96" s="59" t="s">
        <v>2183</v>
      </c>
      <c r="F96" s="59" t="s">
        <v>1389</v>
      </c>
      <c r="G96" s="60" t="s">
        <v>1614</v>
      </c>
      <c r="H96" s="60" t="s">
        <v>978</v>
      </c>
      <c r="I96" s="60" t="s">
        <v>1867</v>
      </c>
      <c r="J96" s="59" t="s">
        <v>2184</v>
      </c>
      <c r="K96" s="60" t="s">
        <v>1708</v>
      </c>
      <c r="L96" s="60" t="s">
        <v>1708</v>
      </c>
      <c r="M96" s="58" t="s">
        <v>1896</v>
      </c>
    </row>
    <row r="97" spans="1:13" s="57" customFormat="1" ht="36">
      <c r="A97" s="58">
        <v>94</v>
      </c>
      <c r="B97" s="59" t="s">
        <v>2185</v>
      </c>
      <c r="C97" s="59" t="s">
        <v>433</v>
      </c>
      <c r="D97" s="59" t="s">
        <v>1620</v>
      </c>
      <c r="E97" s="59" t="s">
        <v>2186</v>
      </c>
      <c r="F97" s="59" t="s">
        <v>775</v>
      </c>
      <c r="G97" s="60" t="s">
        <v>1614</v>
      </c>
      <c r="H97" s="60" t="s">
        <v>978</v>
      </c>
      <c r="I97" s="60" t="s">
        <v>1867</v>
      </c>
      <c r="J97" s="59" t="s">
        <v>2187</v>
      </c>
      <c r="K97" s="60" t="s">
        <v>2188</v>
      </c>
      <c r="L97" s="60" t="s">
        <v>2188</v>
      </c>
      <c r="M97" s="58" t="s">
        <v>1896</v>
      </c>
    </row>
    <row r="98" spans="1:13" s="57" customFormat="1" ht="36">
      <c r="A98" s="58">
        <v>95</v>
      </c>
      <c r="B98" s="59" t="s">
        <v>2189</v>
      </c>
      <c r="C98" s="59" t="s">
        <v>435</v>
      </c>
      <c r="D98" s="59" t="s">
        <v>1620</v>
      </c>
      <c r="E98" s="59" t="s">
        <v>1894</v>
      </c>
      <c r="F98" s="59" t="s">
        <v>756</v>
      </c>
      <c r="G98" s="60" t="s">
        <v>1614</v>
      </c>
      <c r="H98" s="60" t="s">
        <v>971</v>
      </c>
      <c r="I98" s="60" t="s">
        <v>1867</v>
      </c>
      <c r="J98" s="59" t="s">
        <v>2190</v>
      </c>
      <c r="K98" s="60" t="s">
        <v>1037</v>
      </c>
      <c r="L98" s="60" t="s">
        <v>1638</v>
      </c>
      <c r="M98" s="58" t="s">
        <v>1618</v>
      </c>
    </row>
    <row r="99" spans="1:13" s="57" customFormat="1" ht="48">
      <c r="A99" s="58">
        <v>96</v>
      </c>
      <c r="B99" s="59" t="s">
        <v>2191</v>
      </c>
      <c r="C99" s="59" t="s">
        <v>437</v>
      </c>
      <c r="D99" s="59" t="s">
        <v>1620</v>
      </c>
      <c r="E99" s="59" t="s">
        <v>1885</v>
      </c>
      <c r="F99" s="59" t="s">
        <v>838</v>
      </c>
      <c r="G99" s="60" t="s">
        <v>1614</v>
      </c>
      <c r="H99" s="60" t="s">
        <v>980</v>
      </c>
      <c r="I99" s="60" t="s">
        <v>1867</v>
      </c>
      <c r="J99" s="59" t="s">
        <v>2192</v>
      </c>
      <c r="K99" s="60" t="s">
        <v>2193</v>
      </c>
      <c r="L99" s="60" t="s">
        <v>2193</v>
      </c>
      <c r="M99" s="58" t="s">
        <v>1896</v>
      </c>
    </row>
    <row r="100" spans="1:13" s="57" customFormat="1" ht="36">
      <c r="A100" s="58">
        <v>97</v>
      </c>
      <c r="B100" s="59" t="s">
        <v>2194</v>
      </c>
      <c r="C100" s="59" t="s">
        <v>445</v>
      </c>
      <c r="D100" s="59" t="s">
        <v>1620</v>
      </c>
      <c r="E100" s="59" t="s">
        <v>1915</v>
      </c>
      <c r="F100" s="59" t="s">
        <v>783</v>
      </c>
      <c r="G100" s="60" t="s">
        <v>1614</v>
      </c>
      <c r="H100" s="60" t="s">
        <v>976</v>
      </c>
      <c r="I100" s="60" t="s">
        <v>1867</v>
      </c>
      <c r="J100" s="59" t="s">
        <v>2195</v>
      </c>
      <c r="K100" s="60" t="s">
        <v>2196</v>
      </c>
      <c r="L100" s="60" t="s">
        <v>2196</v>
      </c>
      <c r="M100" s="58" t="s">
        <v>1896</v>
      </c>
    </row>
    <row r="101" spans="1:13" s="57" customFormat="1" ht="36">
      <c r="A101" s="58">
        <v>98</v>
      </c>
      <c r="B101" s="59" t="s">
        <v>2197</v>
      </c>
      <c r="C101" s="59" t="s">
        <v>450</v>
      </c>
      <c r="D101" s="59" t="s">
        <v>1620</v>
      </c>
      <c r="E101" s="59" t="s">
        <v>1894</v>
      </c>
      <c r="F101" s="59" t="s">
        <v>905</v>
      </c>
      <c r="G101" s="60" t="s">
        <v>1614</v>
      </c>
      <c r="H101" s="60" t="s">
        <v>980</v>
      </c>
      <c r="I101" s="60" t="s">
        <v>1867</v>
      </c>
      <c r="J101" s="59" t="s">
        <v>2198</v>
      </c>
      <c r="K101" s="60" t="s">
        <v>2199</v>
      </c>
      <c r="L101" s="60" t="s">
        <v>2199</v>
      </c>
      <c r="M101" s="58" t="s">
        <v>1896</v>
      </c>
    </row>
    <row r="102" spans="1:13" s="57" customFormat="1" ht="48">
      <c r="A102" s="58">
        <v>99</v>
      </c>
      <c r="B102" s="59" t="s">
        <v>2200</v>
      </c>
      <c r="C102" s="59" t="s">
        <v>452</v>
      </c>
      <c r="D102" s="59" t="s">
        <v>1620</v>
      </c>
      <c r="E102" s="59" t="s">
        <v>1901</v>
      </c>
      <c r="F102" s="59" t="s">
        <v>757</v>
      </c>
      <c r="G102" s="60" t="s">
        <v>1614</v>
      </c>
      <c r="H102" s="60" t="s">
        <v>972</v>
      </c>
      <c r="I102" s="60" t="s">
        <v>1867</v>
      </c>
      <c r="J102" s="59" t="s">
        <v>2201</v>
      </c>
      <c r="K102" s="60" t="s">
        <v>1712</v>
      </c>
      <c r="L102" s="60" t="s">
        <v>1712</v>
      </c>
      <c r="M102" s="58" t="s">
        <v>1896</v>
      </c>
    </row>
    <row r="103" spans="1:13" s="57" customFormat="1" ht="48">
      <c r="A103" s="58">
        <v>100</v>
      </c>
      <c r="B103" s="59" t="s">
        <v>2202</v>
      </c>
      <c r="C103" s="59" t="s">
        <v>272</v>
      </c>
      <c r="D103" s="59" t="s">
        <v>1620</v>
      </c>
      <c r="E103" s="59" t="s">
        <v>2203</v>
      </c>
      <c r="F103" s="59" t="s">
        <v>813</v>
      </c>
      <c r="G103" s="60" t="s">
        <v>1614</v>
      </c>
      <c r="H103" s="60" t="s">
        <v>979</v>
      </c>
      <c r="I103" s="60" t="s">
        <v>1867</v>
      </c>
      <c r="J103" s="59" t="s">
        <v>2204</v>
      </c>
      <c r="K103" s="60" t="s">
        <v>2205</v>
      </c>
      <c r="L103" s="60" t="s">
        <v>2205</v>
      </c>
      <c r="M103" s="58" t="s">
        <v>1896</v>
      </c>
    </row>
    <row r="104" spans="1:13" s="57" customFormat="1" ht="36">
      <c r="A104" s="58">
        <v>101</v>
      </c>
      <c r="B104" s="59" t="s">
        <v>2206</v>
      </c>
      <c r="C104" s="59" t="s">
        <v>168</v>
      </c>
      <c r="D104" s="59" t="s">
        <v>1626</v>
      </c>
      <c r="E104" s="59" t="s">
        <v>2079</v>
      </c>
      <c r="F104" s="59" t="s">
        <v>1378</v>
      </c>
      <c r="G104" s="60" t="s">
        <v>1614</v>
      </c>
      <c r="H104" s="60" t="s">
        <v>974</v>
      </c>
      <c r="I104" s="60" t="s">
        <v>1867</v>
      </c>
      <c r="J104" s="59" t="s">
        <v>2207</v>
      </c>
      <c r="K104" s="60" t="s">
        <v>1744</v>
      </c>
      <c r="L104" s="60" t="s">
        <v>1744</v>
      </c>
      <c r="M104" s="58" t="s">
        <v>1896</v>
      </c>
    </row>
    <row r="105" spans="1:13" s="57" customFormat="1" ht="36">
      <c r="A105" s="58">
        <v>102</v>
      </c>
      <c r="B105" s="59" t="s">
        <v>2208</v>
      </c>
      <c r="C105" s="59" t="s">
        <v>174</v>
      </c>
      <c r="D105" s="59" t="s">
        <v>1626</v>
      </c>
      <c r="E105" s="59" t="s">
        <v>2209</v>
      </c>
      <c r="F105" s="59" t="s">
        <v>1390</v>
      </c>
      <c r="G105" s="60" t="s">
        <v>1614</v>
      </c>
      <c r="H105" s="60" t="s">
        <v>972</v>
      </c>
      <c r="I105" s="60" t="s">
        <v>1867</v>
      </c>
      <c r="J105" s="59" t="s">
        <v>2210</v>
      </c>
      <c r="K105" s="60" t="s">
        <v>1744</v>
      </c>
      <c r="L105" s="60" t="s">
        <v>1744</v>
      </c>
      <c r="M105" s="58" t="s">
        <v>1896</v>
      </c>
    </row>
    <row r="106" spans="1:13" s="57" customFormat="1" ht="36">
      <c r="A106" s="58">
        <v>103</v>
      </c>
      <c r="B106" s="59" t="s">
        <v>2211</v>
      </c>
      <c r="C106" s="59" t="s">
        <v>249</v>
      </c>
      <c r="D106" s="59" t="s">
        <v>1626</v>
      </c>
      <c r="E106" s="59" t="s">
        <v>1932</v>
      </c>
      <c r="F106" s="59" t="s">
        <v>1391</v>
      </c>
      <c r="G106" s="60" t="s">
        <v>1614</v>
      </c>
      <c r="H106" s="60" t="s">
        <v>976</v>
      </c>
      <c r="I106" s="60" t="s">
        <v>1867</v>
      </c>
      <c r="J106" s="59" t="s">
        <v>2212</v>
      </c>
      <c r="K106" s="60" t="s">
        <v>1744</v>
      </c>
      <c r="L106" s="60" t="s">
        <v>1744</v>
      </c>
      <c r="M106" s="58" t="s">
        <v>1896</v>
      </c>
    </row>
    <row r="107" spans="1:13" s="57" customFormat="1" ht="48">
      <c r="A107" s="58">
        <v>104</v>
      </c>
      <c r="B107" s="59" t="s">
        <v>2213</v>
      </c>
      <c r="C107" s="59" t="s">
        <v>296</v>
      </c>
      <c r="D107" s="59" t="s">
        <v>1626</v>
      </c>
      <c r="E107" s="59" t="s">
        <v>2214</v>
      </c>
      <c r="F107" s="59" t="s">
        <v>734</v>
      </c>
      <c r="G107" s="60" t="s">
        <v>1614</v>
      </c>
      <c r="H107" s="60" t="s">
        <v>974</v>
      </c>
      <c r="I107" s="60" t="s">
        <v>1867</v>
      </c>
      <c r="J107" s="59" t="s">
        <v>2215</v>
      </c>
      <c r="K107" s="60" t="s">
        <v>1744</v>
      </c>
      <c r="L107" s="60" t="s">
        <v>1744</v>
      </c>
      <c r="M107" s="58" t="s">
        <v>1896</v>
      </c>
    </row>
    <row r="108" spans="1:13" s="57" customFormat="1" ht="36">
      <c r="A108" s="58">
        <v>105</v>
      </c>
      <c r="B108" s="59" t="s">
        <v>2216</v>
      </c>
      <c r="C108" s="59" t="s">
        <v>509</v>
      </c>
      <c r="D108" s="59" t="s">
        <v>1620</v>
      </c>
      <c r="E108" s="59" t="s">
        <v>637</v>
      </c>
      <c r="F108" s="59" t="s">
        <v>627</v>
      </c>
      <c r="G108" s="60" t="s">
        <v>1614</v>
      </c>
      <c r="H108" s="60" t="s">
        <v>980</v>
      </c>
      <c r="I108" s="60" t="s">
        <v>1867</v>
      </c>
      <c r="J108" s="59" t="s">
        <v>2217</v>
      </c>
      <c r="K108" s="60" t="s">
        <v>2218</v>
      </c>
      <c r="L108" s="60" t="s">
        <v>2218</v>
      </c>
      <c r="M108" s="58" t="s">
        <v>1896</v>
      </c>
    </row>
    <row r="109" spans="1:13" s="57" customFormat="1" ht="36">
      <c r="A109" s="58">
        <v>106</v>
      </c>
      <c r="B109" s="59" t="s">
        <v>2219</v>
      </c>
      <c r="C109" s="59" t="s">
        <v>474</v>
      </c>
      <c r="D109" s="59" t="s">
        <v>1620</v>
      </c>
      <c r="E109" s="59" t="s">
        <v>2220</v>
      </c>
      <c r="F109" s="59" t="s">
        <v>1392</v>
      </c>
      <c r="G109" s="60" t="s">
        <v>1614</v>
      </c>
      <c r="H109" s="60" t="s">
        <v>972</v>
      </c>
      <c r="I109" s="60" t="s">
        <v>1867</v>
      </c>
      <c r="J109" s="59" t="s">
        <v>2221</v>
      </c>
      <c r="K109" s="60" t="s">
        <v>2134</v>
      </c>
      <c r="L109" s="60" t="s">
        <v>2110</v>
      </c>
      <c r="M109" s="58" t="s">
        <v>1762</v>
      </c>
    </row>
    <row r="110" spans="1:13" s="57" customFormat="1" ht="48">
      <c r="A110" s="58">
        <v>107</v>
      </c>
      <c r="B110" s="59" t="s">
        <v>2222</v>
      </c>
      <c r="C110" s="59" t="s">
        <v>503</v>
      </c>
      <c r="D110" s="59" t="s">
        <v>1620</v>
      </c>
      <c r="E110" s="59" t="s">
        <v>2223</v>
      </c>
      <c r="F110" s="59" t="s">
        <v>1393</v>
      </c>
      <c r="G110" s="60" t="s">
        <v>1614</v>
      </c>
      <c r="H110" s="60" t="s">
        <v>974</v>
      </c>
      <c r="I110" s="60" t="s">
        <v>1867</v>
      </c>
      <c r="J110" s="59" t="s">
        <v>2224</v>
      </c>
      <c r="K110" s="60" t="s">
        <v>2181</v>
      </c>
      <c r="L110" s="60" t="s">
        <v>2181</v>
      </c>
      <c r="M110" s="58" t="s">
        <v>1896</v>
      </c>
    </row>
    <row r="111" spans="1:13" s="57" customFormat="1" ht="36">
      <c r="A111" s="58">
        <v>108</v>
      </c>
      <c r="B111" s="59" t="s">
        <v>2225</v>
      </c>
      <c r="C111" s="59" t="s">
        <v>484</v>
      </c>
      <c r="D111" s="59" t="s">
        <v>1612</v>
      </c>
      <c r="E111" s="59" t="s">
        <v>2060</v>
      </c>
      <c r="F111" s="59" t="s">
        <v>782</v>
      </c>
      <c r="G111" s="60" t="s">
        <v>1614</v>
      </c>
      <c r="H111" s="60" t="s">
        <v>982</v>
      </c>
      <c r="I111" s="60" t="s">
        <v>1867</v>
      </c>
      <c r="J111" s="59" t="s">
        <v>2226</v>
      </c>
      <c r="K111" s="60" t="s">
        <v>1974</v>
      </c>
      <c r="L111" s="60" t="s">
        <v>1974</v>
      </c>
      <c r="M111" s="58" t="s">
        <v>1896</v>
      </c>
    </row>
    <row r="112" spans="1:13" s="57" customFormat="1" ht="36">
      <c r="A112" s="58">
        <v>109</v>
      </c>
      <c r="B112" s="59" t="s">
        <v>2227</v>
      </c>
      <c r="C112" s="59" t="s">
        <v>442</v>
      </c>
      <c r="D112" s="59" t="s">
        <v>1620</v>
      </c>
      <c r="E112" s="59" t="s">
        <v>2147</v>
      </c>
      <c r="F112" s="59" t="s">
        <v>1394</v>
      </c>
      <c r="G112" s="60" t="s">
        <v>1614</v>
      </c>
      <c r="H112" s="60" t="s">
        <v>976</v>
      </c>
      <c r="I112" s="60" t="s">
        <v>1867</v>
      </c>
      <c r="J112" s="59" t="s">
        <v>2228</v>
      </c>
      <c r="K112" s="60" t="s">
        <v>2229</v>
      </c>
      <c r="L112" s="60" t="s">
        <v>2229</v>
      </c>
      <c r="M112" s="58" t="s">
        <v>1896</v>
      </c>
    </row>
    <row r="113" spans="1:13" s="57" customFormat="1" ht="48">
      <c r="A113" s="58">
        <v>110</v>
      </c>
      <c r="B113" s="59" t="s">
        <v>2230</v>
      </c>
      <c r="C113" s="59" t="s">
        <v>552</v>
      </c>
      <c r="D113" s="59" t="s">
        <v>1620</v>
      </c>
      <c r="E113" s="59" t="s">
        <v>2231</v>
      </c>
      <c r="F113" s="59" t="s">
        <v>948</v>
      </c>
      <c r="G113" s="60" t="s">
        <v>1614</v>
      </c>
      <c r="H113" s="60" t="s">
        <v>972</v>
      </c>
      <c r="I113" s="60" t="s">
        <v>1867</v>
      </c>
      <c r="J113" s="59" t="s">
        <v>2232</v>
      </c>
      <c r="K113" s="60" t="s">
        <v>2233</v>
      </c>
      <c r="L113" s="60" t="s">
        <v>2233</v>
      </c>
      <c r="M113" s="58" t="s">
        <v>1896</v>
      </c>
    </row>
    <row r="114" spans="1:13" s="57" customFormat="1" ht="48">
      <c r="A114" s="58">
        <v>111</v>
      </c>
      <c r="B114" s="59" t="s">
        <v>2234</v>
      </c>
      <c r="C114" s="59" t="s">
        <v>499</v>
      </c>
      <c r="D114" s="59" t="s">
        <v>1626</v>
      </c>
      <c r="E114" s="59" t="s">
        <v>2183</v>
      </c>
      <c r="F114" s="59" t="s">
        <v>1389</v>
      </c>
      <c r="G114" s="60" t="s">
        <v>1614</v>
      </c>
      <c r="H114" s="60" t="s">
        <v>975</v>
      </c>
      <c r="I114" s="60" t="s">
        <v>1867</v>
      </c>
      <c r="J114" s="59" t="s">
        <v>2235</v>
      </c>
      <c r="K114" s="60" t="s">
        <v>1708</v>
      </c>
      <c r="L114" s="60" t="s">
        <v>1708</v>
      </c>
      <c r="M114" s="58" t="s">
        <v>1896</v>
      </c>
    </row>
    <row r="115" spans="1:13" s="57" customFormat="1" ht="60">
      <c r="A115" s="58">
        <v>112</v>
      </c>
      <c r="B115" s="59" t="s">
        <v>2236</v>
      </c>
      <c r="C115" s="59" t="s">
        <v>507</v>
      </c>
      <c r="D115" s="59" t="s">
        <v>1620</v>
      </c>
      <c r="E115" s="59" t="s">
        <v>1915</v>
      </c>
      <c r="F115" s="59" t="s">
        <v>783</v>
      </c>
      <c r="G115" s="60" t="s">
        <v>1614</v>
      </c>
      <c r="H115" s="60" t="s">
        <v>973</v>
      </c>
      <c r="I115" s="60" t="s">
        <v>1867</v>
      </c>
      <c r="J115" s="59" t="s">
        <v>2237</v>
      </c>
      <c r="K115" s="60" t="s">
        <v>1701</v>
      </c>
      <c r="L115" s="60" t="s">
        <v>1701</v>
      </c>
      <c r="M115" s="58" t="s">
        <v>1896</v>
      </c>
    </row>
    <row r="116" spans="1:13" s="57" customFormat="1" ht="48">
      <c r="A116" s="58">
        <v>113</v>
      </c>
      <c r="B116" s="59" t="s">
        <v>2238</v>
      </c>
      <c r="C116" s="59" t="s">
        <v>515</v>
      </c>
      <c r="D116" s="59" t="s">
        <v>1620</v>
      </c>
      <c r="E116" s="59" t="s">
        <v>1919</v>
      </c>
      <c r="F116" s="59" t="s">
        <v>660</v>
      </c>
      <c r="G116" s="60" t="s">
        <v>1614</v>
      </c>
      <c r="H116" s="60" t="s">
        <v>972</v>
      </c>
      <c r="I116" s="60" t="s">
        <v>1867</v>
      </c>
      <c r="J116" s="59" t="s">
        <v>2239</v>
      </c>
      <c r="K116" s="60" t="s">
        <v>2160</v>
      </c>
      <c r="L116" s="60" t="s">
        <v>2163</v>
      </c>
      <c r="M116" s="58" t="s">
        <v>2164</v>
      </c>
    </row>
    <row r="117" spans="1:13" s="57" customFormat="1" ht="60">
      <c r="A117" s="58">
        <v>114</v>
      </c>
      <c r="B117" s="59" t="s">
        <v>2240</v>
      </c>
      <c r="C117" s="59" t="s">
        <v>524</v>
      </c>
      <c r="D117" s="59" t="s">
        <v>1852</v>
      </c>
      <c r="E117" s="59" t="s">
        <v>2241</v>
      </c>
      <c r="F117" s="59" t="s">
        <v>931</v>
      </c>
      <c r="G117" s="60" t="s">
        <v>1614</v>
      </c>
      <c r="H117" s="60" t="s">
        <v>979</v>
      </c>
      <c r="I117" s="60" t="s">
        <v>1867</v>
      </c>
      <c r="J117" s="59" t="s">
        <v>2242</v>
      </c>
      <c r="K117" s="60" t="s">
        <v>1938</v>
      </c>
      <c r="L117" s="60" t="s">
        <v>1938</v>
      </c>
      <c r="M117" s="58" t="s">
        <v>1896</v>
      </c>
    </row>
    <row r="118" spans="1:13" s="57" customFormat="1" ht="48">
      <c r="A118" s="58">
        <v>115</v>
      </c>
      <c r="B118" s="59" t="s">
        <v>2243</v>
      </c>
      <c r="C118" s="59" t="s">
        <v>24</v>
      </c>
      <c r="D118" s="59" t="s">
        <v>1852</v>
      </c>
      <c r="E118" s="59" t="s">
        <v>2244</v>
      </c>
      <c r="F118" s="59" t="s">
        <v>932</v>
      </c>
      <c r="G118" s="60" t="s">
        <v>1614</v>
      </c>
      <c r="H118" s="60" t="s">
        <v>971</v>
      </c>
      <c r="I118" s="60" t="s">
        <v>1867</v>
      </c>
      <c r="J118" s="59" t="s">
        <v>2245</v>
      </c>
      <c r="K118" s="60" t="s">
        <v>2097</v>
      </c>
      <c r="L118" s="60" t="s">
        <v>2097</v>
      </c>
      <c r="M118" s="58" t="s">
        <v>1896</v>
      </c>
    </row>
    <row r="119" spans="1:13" s="57" customFormat="1" ht="36">
      <c r="A119" s="58">
        <v>116</v>
      </c>
      <c r="B119" s="59" t="s">
        <v>2246</v>
      </c>
      <c r="C119" s="59" t="s">
        <v>535</v>
      </c>
      <c r="D119" s="59" t="s">
        <v>1943</v>
      </c>
      <c r="E119" s="59" t="s">
        <v>2247</v>
      </c>
      <c r="F119" s="59" t="s">
        <v>1384</v>
      </c>
      <c r="G119" s="60" t="s">
        <v>1614</v>
      </c>
      <c r="H119" s="60" t="s">
        <v>982</v>
      </c>
      <c r="I119" s="60" t="s">
        <v>1867</v>
      </c>
      <c r="J119" s="59" t="s">
        <v>2248</v>
      </c>
      <c r="K119" s="60" t="s">
        <v>2249</v>
      </c>
      <c r="L119" s="60" t="s">
        <v>2249</v>
      </c>
      <c r="M119" s="58" t="s">
        <v>1896</v>
      </c>
    </row>
    <row r="120" spans="1:13" s="57" customFormat="1" ht="48">
      <c r="A120" s="58">
        <v>117</v>
      </c>
      <c r="B120" s="59" t="s">
        <v>2250</v>
      </c>
      <c r="C120" s="59" t="s">
        <v>489</v>
      </c>
      <c r="D120" s="59" t="s">
        <v>1620</v>
      </c>
      <c r="E120" s="59" t="s">
        <v>2251</v>
      </c>
      <c r="F120" s="59" t="s">
        <v>1388</v>
      </c>
      <c r="G120" s="60" t="s">
        <v>1614</v>
      </c>
      <c r="H120" s="60" t="s">
        <v>972</v>
      </c>
      <c r="I120" s="60" t="s">
        <v>1867</v>
      </c>
      <c r="J120" s="59" t="s">
        <v>2252</v>
      </c>
      <c r="K120" s="60" t="s">
        <v>2253</v>
      </c>
      <c r="L120" s="60" t="s">
        <v>2253</v>
      </c>
      <c r="M120" s="58" t="s">
        <v>1896</v>
      </c>
    </row>
    <row r="121" spans="1:13" s="57" customFormat="1" ht="36">
      <c r="A121" s="58">
        <v>118</v>
      </c>
      <c r="B121" s="59" t="s">
        <v>2254</v>
      </c>
      <c r="C121" s="59" t="s">
        <v>99</v>
      </c>
      <c r="D121" s="59" t="s">
        <v>1620</v>
      </c>
      <c r="E121" s="59" t="s">
        <v>2147</v>
      </c>
      <c r="F121" s="59" t="s">
        <v>699</v>
      </c>
      <c r="G121" s="60" t="s">
        <v>1614</v>
      </c>
      <c r="H121" s="60" t="s">
        <v>973</v>
      </c>
      <c r="I121" s="60" t="s">
        <v>1867</v>
      </c>
      <c r="J121" s="59" t="s">
        <v>2255</v>
      </c>
      <c r="K121" s="60" t="s">
        <v>2256</v>
      </c>
      <c r="L121" s="60" t="s">
        <v>2256</v>
      </c>
      <c r="M121" s="58" t="s">
        <v>1896</v>
      </c>
    </row>
    <row r="122" spans="1:13" s="57" customFormat="1" ht="36">
      <c r="A122" s="58">
        <v>119</v>
      </c>
      <c r="B122" s="59" t="s">
        <v>2257</v>
      </c>
      <c r="C122" s="59" t="s">
        <v>252</v>
      </c>
      <c r="D122" s="59" t="s">
        <v>1852</v>
      </c>
      <c r="E122" s="59" t="s">
        <v>2258</v>
      </c>
      <c r="F122" s="59" t="s">
        <v>1395</v>
      </c>
      <c r="G122" s="60" t="s">
        <v>1614</v>
      </c>
      <c r="H122" s="60" t="s">
        <v>976</v>
      </c>
      <c r="I122" s="60" t="s">
        <v>1867</v>
      </c>
      <c r="J122" s="59" t="s">
        <v>2259</v>
      </c>
      <c r="K122" s="60" t="s">
        <v>2260</v>
      </c>
      <c r="L122" s="60" t="s">
        <v>2260</v>
      </c>
      <c r="M122" s="58" t="s">
        <v>1896</v>
      </c>
    </row>
    <row r="123" spans="1:13" s="57" customFormat="1" ht="72">
      <c r="A123" s="58">
        <v>120</v>
      </c>
      <c r="B123" s="59" t="s">
        <v>2261</v>
      </c>
      <c r="C123" s="59" t="s">
        <v>544</v>
      </c>
      <c r="D123" s="59" t="s">
        <v>1620</v>
      </c>
      <c r="E123" s="59" t="s">
        <v>2262</v>
      </c>
      <c r="F123" s="59" t="s">
        <v>944</v>
      </c>
      <c r="G123" s="60" t="s">
        <v>1614</v>
      </c>
      <c r="H123" s="60" t="s">
        <v>972</v>
      </c>
      <c r="I123" s="60" t="s">
        <v>1867</v>
      </c>
      <c r="J123" s="59" t="s">
        <v>2263</v>
      </c>
      <c r="K123" s="60" t="s">
        <v>2253</v>
      </c>
      <c r="L123" s="60" t="s">
        <v>2253</v>
      </c>
      <c r="M123" s="58" t="s">
        <v>1896</v>
      </c>
    </row>
    <row r="124" spans="1:13" s="57" customFormat="1" ht="72">
      <c r="A124" s="58">
        <v>121</v>
      </c>
      <c r="B124" s="59" t="s">
        <v>2264</v>
      </c>
      <c r="C124" s="59" t="s">
        <v>553</v>
      </c>
      <c r="D124" s="59" t="s">
        <v>1620</v>
      </c>
      <c r="E124" s="59" t="s">
        <v>2176</v>
      </c>
      <c r="F124" s="59" t="s">
        <v>1388</v>
      </c>
      <c r="G124" s="60" t="s">
        <v>1614</v>
      </c>
      <c r="H124" s="60" t="s">
        <v>974</v>
      </c>
      <c r="I124" s="60" t="s">
        <v>1867</v>
      </c>
      <c r="J124" s="59" t="s">
        <v>2265</v>
      </c>
      <c r="K124" s="60" t="s">
        <v>2178</v>
      </c>
      <c r="L124" s="60" t="s">
        <v>2178</v>
      </c>
      <c r="M124" s="58" t="s">
        <v>1896</v>
      </c>
    </row>
    <row r="125" spans="1:13" s="57" customFormat="1" ht="36">
      <c r="A125" s="58">
        <v>122</v>
      </c>
      <c r="B125" s="59" t="s">
        <v>2266</v>
      </c>
      <c r="C125" s="59" t="s">
        <v>573</v>
      </c>
      <c r="D125" s="59" t="s">
        <v>1620</v>
      </c>
      <c r="E125" s="59" t="s">
        <v>1915</v>
      </c>
      <c r="F125" s="59" t="s">
        <v>956</v>
      </c>
      <c r="G125" s="60" t="s">
        <v>1614</v>
      </c>
      <c r="H125" s="60" t="s">
        <v>975</v>
      </c>
      <c r="I125" s="60" t="s">
        <v>1867</v>
      </c>
      <c r="J125" s="59" t="s">
        <v>2267</v>
      </c>
      <c r="K125" s="60" t="s">
        <v>2253</v>
      </c>
      <c r="L125" s="60" t="s">
        <v>2253</v>
      </c>
      <c r="M125" s="58" t="s">
        <v>1896</v>
      </c>
    </row>
    <row r="126" spans="1:13" s="57" customFormat="1" ht="48">
      <c r="A126" s="58">
        <v>123</v>
      </c>
      <c r="B126" s="59" t="s">
        <v>2268</v>
      </c>
      <c r="C126" s="59" t="s">
        <v>142</v>
      </c>
      <c r="D126" s="59" t="s">
        <v>1626</v>
      </c>
      <c r="E126" s="59" t="s">
        <v>1901</v>
      </c>
      <c r="F126" s="59" t="s">
        <v>729</v>
      </c>
      <c r="G126" s="60" t="s">
        <v>1614</v>
      </c>
      <c r="H126" s="60" t="s">
        <v>972</v>
      </c>
      <c r="I126" s="60" t="s">
        <v>1867</v>
      </c>
      <c r="J126" s="59" t="s">
        <v>2269</v>
      </c>
      <c r="K126" s="60" t="s">
        <v>1779</v>
      </c>
      <c r="L126" s="60" t="s">
        <v>1779</v>
      </c>
      <c r="M126" s="58" t="s">
        <v>1896</v>
      </c>
    </row>
    <row r="127" spans="1:13" s="57" customFormat="1" ht="48">
      <c r="A127" s="58">
        <v>124</v>
      </c>
      <c r="B127" s="59" t="s">
        <v>2270</v>
      </c>
      <c r="C127" s="59" t="s">
        <v>577</v>
      </c>
      <c r="D127" s="59" t="s">
        <v>1803</v>
      </c>
      <c r="E127" s="59" t="s">
        <v>2033</v>
      </c>
      <c r="F127" s="59" t="s">
        <v>692</v>
      </c>
      <c r="G127" s="60" t="s">
        <v>1614</v>
      </c>
      <c r="H127" s="60" t="s">
        <v>976</v>
      </c>
      <c r="I127" s="60" t="s">
        <v>1867</v>
      </c>
      <c r="J127" s="59" t="s">
        <v>2271</v>
      </c>
      <c r="K127" s="60" t="s">
        <v>2272</v>
      </c>
      <c r="L127" s="60" t="s">
        <v>2272</v>
      </c>
      <c r="M127" s="58" t="s">
        <v>1896</v>
      </c>
    </row>
    <row r="128" spans="1:13" s="57" customFormat="1" ht="36">
      <c r="A128" s="58">
        <v>125</v>
      </c>
      <c r="B128" s="59" t="s">
        <v>2273</v>
      </c>
      <c r="C128" s="59" t="s">
        <v>135</v>
      </c>
      <c r="D128" s="59" t="s">
        <v>1823</v>
      </c>
      <c r="E128" s="59" t="s">
        <v>1989</v>
      </c>
      <c r="F128" s="59" t="s">
        <v>724</v>
      </c>
      <c r="G128" s="60" t="s">
        <v>1614</v>
      </c>
      <c r="H128" s="60" t="s">
        <v>975</v>
      </c>
      <c r="I128" s="60" t="s">
        <v>2274</v>
      </c>
      <c r="J128" s="59" t="s">
        <v>2275</v>
      </c>
      <c r="K128" s="60" t="s">
        <v>1830</v>
      </c>
      <c r="L128" s="60" t="s">
        <v>1830</v>
      </c>
      <c r="M128" s="58" t="s">
        <v>1896</v>
      </c>
    </row>
    <row r="129" spans="1:13" s="57" customFormat="1" ht="48">
      <c r="A129" s="58">
        <v>126</v>
      </c>
      <c r="B129" s="59" t="s">
        <v>2276</v>
      </c>
      <c r="C129" s="59" t="s">
        <v>46</v>
      </c>
      <c r="D129" s="59" t="s">
        <v>1727</v>
      </c>
      <c r="E129" s="59" t="s">
        <v>2277</v>
      </c>
      <c r="F129" s="59" t="s">
        <v>653</v>
      </c>
      <c r="G129" s="60" t="s">
        <v>1614</v>
      </c>
      <c r="H129" s="60" t="s">
        <v>973</v>
      </c>
      <c r="I129" s="60" t="s">
        <v>2278</v>
      </c>
      <c r="J129" s="59" t="s">
        <v>2279</v>
      </c>
      <c r="K129" s="60" t="s">
        <v>2280</v>
      </c>
      <c r="L129" s="60" t="s">
        <v>2280</v>
      </c>
      <c r="M129" s="58" t="s">
        <v>1896</v>
      </c>
    </row>
    <row r="130" spans="1:13" s="57" customFormat="1" ht="36">
      <c r="A130" s="58">
        <v>127</v>
      </c>
      <c r="B130" s="59" t="s">
        <v>2281</v>
      </c>
      <c r="C130" s="59" t="s">
        <v>204</v>
      </c>
      <c r="D130" s="59" t="s">
        <v>1727</v>
      </c>
      <c r="E130" s="59" t="s">
        <v>2282</v>
      </c>
      <c r="F130" s="59" t="s">
        <v>1381</v>
      </c>
      <c r="G130" s="60" t="s">
        <v>1614</v>
      </c>
      <c r="H130" s="60" t="s">
        <v>972</v>
      </c>
      <c r="I130" s="60" t="s">
        <v>2278</v>
      </c>
      <c r="J130" s="59" t="s">
        <v>2283</v>
      </c>
      <c r="K130" s="60" t="s">
        <v>2284</v>
      </c>
      <c r="L130" s="60" t="s">
        <v>2280</v>
      </c>
      <c r="M130" s="58" t="s">
        <v>1896</v>
      </c>
    </row>
    <row r="131" spans="1:13" s="57" customFormat="1" ht="48">
      <c r="A131" s="58">
        <v>128</v>
      </c>
      <c r="B131" s="59" t="s">
        <v>2285</v>
      </c>
      <c r="C131" s="59" t="s">
        <v>558</v>
      </c>
      <c r="D131" s="59" t="s">
        <v>1727</v>
      </c>
      <c r="E131" s="59" t="s">
        <v>2286</v>
      </c>
      <c r="F131" s="59" t="s">
        <v>950</v>
      </c>
      <c r="G131" s="60" t="s">
        <v>1614</v>
      </c>
      <c r="H131" s="60" t="s">
        <v>982</v>
      </c>
      <c r="I131" s="60" t="s">
        <v>2278</v>
      </c>
      <c r="J131" s="59" t="s">
        <v>2287</v>
      </c>
      <c r="K131" s="60" t="s">
        <v>2288</v>
      </c>
      <c r="L131" s="60" t="s">
        <v>2289</v>
      </c>
      <c r="M131" s="58" t="s">
        <v>2290</v>
      </c>
    </row>
    <row r="132" spans="1:13" s="57" customFormat="1" ht="36">
      <c r="A132" s="58">
        <v>129</v>
      </c>
      <c r="B132" s="59" t="s">
        <v>2291</v>
      </c>
      <c r="C132" s="59" t="s">
        <v>543</v>
      </c>
      <c r="D132" s="59" t="s">
        <v>1620</v>
      </c>
      <c r="E132" s="59" t="s">
        <v>2292</v>
      </c>
      <c r="F132" s="59" t="s">
        <v>943</v>
      </c>
      <c r="G132" s="60" t="s">
        <v>1614</v>
      </c>
      <c r="H132" s="60" t="s">
        <v>974</v>
      </c>
      <c r="I132" s="60" t="s">
        <v>1867</v>
      </c>
      <c r="J132" s="59" t="s">
        <v>2293</v>
      </c>
      <c r="K132" s="60" t="s">
        <v>2294</v>
      </c>
      <c r="L132" s="60" t="s">
        <v>2294</v>
      </c>
      <c r="M132" s="58" t="s">
        <v>1896</v>
      </c>
    </row>
    <row r="133" spans="1:13" s="57" customFormat="1" ht="36">
      <c r="A133" s="58">
        <v>130</v>
      </c>
      <c r="B133" s="59" t="s">
        <v>2295</v>
      </c>
      <c r="C133" s="59" t="s">
        <v>291</v>
      </c>
      <c r="D133" s="59" t="s">
        <v>1823</v>
      </c>
      <c r="E133" s="59" t="s">
        <v>1989</v>
      </c>
      <c r="F133" s="59" t="s">
        <v>724</v>
      </c>
      <c r="G133" s="60" t="s">
        <v>1614</v>
      </c>
      <c r="H133" s="60" t="s">
        <v>973</v>
      </c>
      <c r="I133" s="60" t="s">
        <v>1867</v>
      </c>
      <c r="J133" s="59" t="s">
        <v>2296</v>
      </c>
      <c r="K133" s="60" t="s">
        <v>2297</v>
      </c>
      <c r="L133" s="60" t="s">
        <v>2297</v>
      </c>
      <c r="M133" s="58" t="s">
        <v>1896</v>
      </c>
    </row>
    <row r="134" spans="1:13" s="57" customFormat="1" ht="47.25">
      <c r="A134" s="58">
        <v>131</v>
      </c>
      <c r="B134" s="59" t="s">
        <v>2298</v>
      </c>
      <c r="C134" s="59" t="s">
        <v>93</v>
      </c>
      <c r="D134" s="59" t="s">
        <v>1803</v>
      </c>
      <c r="E134" s="59" t="s">
        <v>2033</v>
      </c>
      <c r="F134" s="59" t="s">
        <v>692</v>
      </c>
      <c r="G134" s="60" t="s">
        <v>1614</v>
      </c>
      <c r="H134" s="60" t="s">
        <v>980</v>
      </c>
      <c r="I134" s="60" t="s">
        <v>1867</v>
      </c>
      <c r="J134" s="59" t="s">
        <v>2299</v>
      </c>
      <c r="K134" s="60" t="s">
        <v>2300</v>
      </c>
      <c r="L134" s="60" t="s">
        <v>2300</v>
      </c>
      <c r="M134" s="58" t="s">
        <v>1896</v>
      </c>
    </row>
    <row r="135" spans="1:13" s="57" customFormat="1" ht="48">
      <c r="A135" s="58">
        <v>132</v>
      </c>
      <c r="B135" s="59" t="s">
        <v>2301</v>
      </c>
      <c r="C135" s="59" t="s">
        <v>162</v>
      </c>
      <c r="D135" s="59" t="s">
        <v>1620</v>
      </c>
      <c r="E135" s="59" t="s">
        <v>1912</v>
      </c>
      <c r="F135" s="59" t="s">
        <v>1365</v>
      </c>
      <c r="G135" s="60" t="s">
        <v>1614</v>
      </c>
      <c r="H135" s="60" t="s">
        <v>978</v>
      </c>
      <c r="I135" s="60" t="s">
        <v>1867</v>
      </c>
      <c r="J135" s="59" t="s">
        <v>2302</v>
      </c>
      <c r="K135" s="60" t="s">
        <v>1747</v>
      </c>
      <c r="L135" s="60" t="s">
        <v>1747</v>
      </c>
      <c r="M135" s="58" t="s">
        <v>1896</v>
      </c>
    </row>
    <row r="136" spans="1:13" s="57" customFormat="1" ht="24">
      <c r="A136" s="58">
        <v>133</v>
      </c>
      <c r="B136" s="59" t="s">
        <v>2303</v>
      </c>
      <c r="C136" s="59" t="s">
        <v>574</v>
      </c>
      <c r="D136" s="59" t="s">
        <v>1620</v>
      </c>
      <c r="E136" s="59" t="s">
        <v>2304</v>
      </c>
      <c r="F136" s="59" t="s">
        <v>838</v>
      </c>
      <c r="G136" s="60" t="s">
        <v>1614</v>
      </c>
      <c r="H136" s="60" t="s">
        <v>975</v>
      </c>
      <c r="I136" s="60" t="s">
        <v>1867</v>
      </c>
      <c r="J136" s="59" t="s">
        <v>2305</v>
      </c>
      <c r="K136" s="60" t="s">
        <v>2294</v>
      </c>
      <c r="L136" s="60" t="s">
        <v>2294</v>
      </c>
      <c r="M136" s="58" t="s">
        <v>1896</v>
      </c>
    </row>
    <row r="137" spans="1:13" s="57" customFormat="1" ht="24">
      <c r="A137" s="58">
        <v>134</v>
      </c>
      <c r="B137" s="59" t="s">
        <v>2306</v>
      </c>
      <c r="C137" s="59" t="s">
        <v>575</v>
      </c>
      <c r="D137" s="59" t="s">
        <v>1620</v>
      </c>
      <c r="E137" s="59" t="s">
        <v>1909</v>
      </c>
      <c r="F137" s="59" t="s">
        <v>669</v>
      </c>
      <c r="G137" s="60" t="s">
        <v>1614</v>
      </c>
      <c r="H137" s="60" t="s">
        <v>980</v>
      </c>
      <c r="I137" s="60" t="s">
        <v>1867</v>
      </c>
      <c r="J137" s="59" t="s">
        <v>2307</v>
      </c>
      <c r="K137" s="60" t="s">
        <v>2294</v>
      </c>
      <c r="L137" s="60" t="s">
        <v>2294</v>
      </c>
      <c r="M137" s="58" t="s">
        <v>1896</v>
      </c>
    </row>
    <row r="138" spans="1:13" s="57" customFormat="1" ht="48">
      <c r="A138" s="58">
        <v>135</v>
      </c>
      <c r="B138" s="59" t="s">
        <v>2308</v>
      </c>
      <c r="C138" s="59" t="s">
        <v>273</v>
      </c>
      <c r="D138" s="59" t="s">
        <v>1803</v>
      </c>
      <c r="E138" s="59" t="s">
        <v>2309</v>
      </c>
      <c r="F138" s="59" t="s">
        <v>1396</v>
      </c>
      <c r="G138" s="60" t="s">
        <v>1614</v>
      </c>
      <c r="H138" s="60" t="s">
        <v>977</v>
      </c>
      <c r="I138" s="60" t="s">
        <v>1867</v>
      </c>
      <c r="J138" s="59" t="s">
        <v>2310</v>
      </c>
      <c r="K138" s="60" t="s">
        <v>2311</v>
      </c>
      <c r="L138" s="60" t="s">
        <v>2311</v>
      </c>
      <c r="M138" s="58" t="s">
        <v>1896</v>
      </c>
    </row>
    <row r="139" spans="1:13" s="57" customFormat="1" ht="24">
      <c r="A139" s="58">
        <v>136</v>
      </c>
      <c r="B139" s="59" t="s">
        <v>2312</v>
      </c>
      <c r="C139" s="59" t="s">
        <v>33</v>
      </c>
      <c r="D139" s="59" t="s">
        <v>1852</v>
      </c>
      <c r="E139" s="59" t="s">
        <v>2241</v>
      </c>
      <c r="F139" s="59" t="s">
        <v>931</v>
      </c>
      <c r="G139" s="60" t="s">
        <v>1614</v>
      </c>
      <c r="H139" s="60" t="s">
        <v>971</v>
      </c>
      <c r="I139" s="60" t="s">
        <v>1867</v>
      </c>
      <c r="J139" s="59" t="s">
        <v>2313</v>
      </c>
      <c r="K139" s="60" t="s">
        <v>2260</v>
      </c>
      <c r="L139" s="60" t="s">
        <v>2260</v>
      </c>
      <c r="M139" s="58" t="s">
        <v>1896</v>
      </c>
    </row>
    <row r="140" spans="1:13" s="57" customFormat="1" ht="36">
      <c r="A140" s="58">
        <v>137</v>
      </c>
      <c r="B140" s="59" t="s">
        <v>2314</v>
      </c>
      <c r="C140" s="59" t="s">
        <v>191</v>
      </c>
      <c r="D140" s="59" t="s">
        <v>1620</v>
      </c>
      <c r="E140" s="59" t="s">
        <v>2315</v>
      </c>
      <c r="F140" s="59" t="s">
        <v>762</v>
      </c>
      <c r="G140" s="60" t="s">
        <v>1614</v>
      </c>
      <c r="H140" s="60" t="s">
        <v>980</v>
      </c>
      <c r="I140" s="60" t="s">
        <v>1867</v>
      </c>
      <c r="J140" s="59" t="s">
        <v>2316</v>
      </c>
      <c r="K140" s="60" t="s">
        <v>1747</v>
      </c>
      <c r="L140" s="60" t="s">
        <v>1747</v>
      </c>
      <c r="M140" s="58" t="s">
        <v>1896</v>
      </c>
    </row>
    <row r="141" spans="1:13" s="57" customFormat="1" ht="71.25">
      <c r="A141" s="58">
        <v>138</v>
      </c>
      <c r="B141" s="59" t="s">
        <v>2317</v>
      </c>
      <c r="C141" s="59" t="s">
        <v>565</v>
      </c>
      <c r="D141" s="59" t="s">
        <v>1803</v>
      </c>
      <c r="E141" s="59" t="s">
        <v>2209</v>
      </c>
      <c r="F141" s="59" t="s">
        <v>1390</v>
      </c>
      <c r="G141" s="60" t="s">
        <v>1614</v>
      </c>
      <c r="H141" s="60" t="s">
        <v>973</v>
      </c>
      <c r="I141" s="60" t="s">
        <v>1867</v>
      </c>
      <c r="J141" s="59" t="s">
        <v>2318</v>
      </c>
      <c r="K141" s="60" t="s">
        <v>2300</v>
      </c>
      <c r="L141" s="60" t="s">
        <v>2300</v>
      </c>
      <c r="M141" s="58" t="s">
        <v>1896</v>
      </c>
    </row>
    <row r="142" spans="1:13" s="57" customFormat="1" ht="48">
      <c r="A142" s="58">
        <v>139</v>
      </c>
      <c r="B142" s="59" t="s">
        <v>2319</v>
      </c>
      <c r="C142" s="59" t="s">
        <v>274</v>
      </c>
      <c r="D142" s="59" t="s">
        <v>1803</v>
      </c>
      <c r="E142" s="59" t="s">
        <v>2309</v>
      </c>
      <c r="F142" s="59" t="s">
        <v>1396</v>
      </c>
      <c r="G142" s="60" t="s">
        <v>1614</v>
      </c>
      <c r="H142" s="60" t="s">
        <v>974</v>
      </c>
      <c r="I142" s="60" t="s">
        <v>1867</v>
      </c>
      <c r="J142" s="59" t="s">
        <v>2320</v>
      </c>
      <c r="K142" s="60" t="s">
        <v>2311</v>
      </c>
      <c r="L142" s="60" t="s">
        <v>2311</v>
      </c>
      <c r="M142" s="58" t="s">
        <v>1896</v>
      </c>
    </row>
    <row r="143" spans="1:13" s="57" customFormat="1" ht="36">
      <c r="A143" s="58">
        <v>140</v>
      </c>
      <c r="B143" s="59" t="s">
        <v>2321</v>
      </c>
      <c r="C143" s="59" t="s">
        <v>166</v>
      </c>
      <c r="D143" s="59" t="s">
        <v>1620</v>
      </c>
      <c r="E143" s="59" t="s">
        <v>2033</v>
      </c>
      <c r="F143" s="59" t="s">
        <v>692</v>
      </c>
      <c r="G143" s="60" t="s">
        <v>1614</v>
      </c>
      <c r="H143" s="60" t="s">
        <v>975</v>
      </c>
      <c r="I143" s="60" t="s">
        <v>1867</v>
      </c>
      <c r="J143" s="59" t="s">
        <v>2322</v>
      </c>
      <c r="K143" s="60" t="s">
        <v>2323</v>
      </c>
      <c r="L143" s="60" t="s">
        <v>2323</v>
      </c>
      <c r="M143" s="58" t="s">
        <v>1896</v>
      </c>
    </row>
    <row r="144" spans="1:13" s="57" customFormat="1" ht="48">
      <c r="A144" s="58">
        <v>141</v>
      </c>
      <c r="B144" s="59" t="s">
        <v>2324</v>
      </c>
      <c r="C144" s="59" t="s">
        <v>275</v>
      </c>
      <c r="D144" s="59" t="s">
        <v>1803</v>
      </c>
      <c r="E144" s="59" t="s">
        <v>2325</v>
      </c>
      <c r="F144" s="59" t="s">
        <v>1397</v>
      </c>
      <c r="G144" s="60" t="s">
        <v>1614</v>
      </c>
      <c r="H144" s="60" t="s">
        <v>978</v>
      </c>
      <c r="I144" s="60" t="s">
        <v>1867</v>
      </c>
      <c r="J144" s="59" t="s">
        <v>2326</v>
      </c>
      <c r="K144" s="60" t="s">
        <v>2311</v>
      </c>
      <c r="L144" s="60" t="s">
        <v>2311</v>
      </c>
      <c r="M144" s="58" t="s">
        <v>1896</v>
      </c>
    </row>
    <row r="145" spans="1:13" s="57" customFormat="1" ht="72">
      <c r="A145" s="58">
        <v>142</v>
      </c>
      <c r="B145" s="59" t="s">
        <v>2327</v>
      </c>
      <c r="C145" s="59" t="s">
        <v>300</v>
      </c>
      <c r="D145" s="59" t="s">
        <v>1620</v>
      </c>
      <c r="E145" s="59" t="s">
        <v>2328</v>
      </c>
      <c r="F145" s="59" t="s">
        <v>1398</v>
      </c>
      <c r="G145" s="60" t="s">
        <v>1614</v>
      </c>
      <c r="H145" s="60" t="s">
        <v>981</v>
      </c>
      <c r="I145" s="60" t="s">
        <v>1867</v>
      </c>
      <c r="J145" s="62" t="s">
        <v>2329</v>
      </c>
      <c r="K145" s="60" t="s">
        <v>2330</v>
      </c>
      <c r="L145" s="60" t="s">
        <v>2330</v>
      </c>
      <c r="M145" s="58" t="s">
        <v>1896</v>
      </c>
    </row>
    <row r="146" spans="1:13" s="57" customFormat="1" ht="36">
      <c r="A146" s="58">
        <v>143</v>
      </c>
      <c r="B146" s="59" t="s">
        <v>2331</v>
      </c>
      <c r="C146" s="59" t="s">
        <v>1558</v>
      </c>
      <c r="D146" s="59" t="s">
        <v>1727</v>
      </c>
      <c r="E146" s="59" t="s">
        <v>2332</v>
      </c>
      <c r="F146" s="59" t="s">
        <v>756</v>
      </c>
      <c r="G146" s="60" t="s">
        <v>1614</v>
      </c>
      <c r="H146" s="60" t="s">
        <v>977</v>
      </c>
      <c r="I146" s="60" t="s">
        <v>2278</v>
      </c>
      <c r="J146" s="59" t="s">
        <v>2333</v>
      </c>
      <c r="K146" s="65"/>
      <c r="L146" s="60" t="s">
        <v>2334</v>
      </c>
      <c r="M146" s="58" t="s">
        <v>2335</v>
      </c>
    </row>
    <row r="147" spans="1:13" s="57" customFormat="1" ht="48">
      <c r="A147" s="58">
        <v>144</v>
      </c>
      <c r="B147" s="59" t="s">
        <v>2336</v>
      </c>
      <c r="C147" s="59" t="s">
        <v>286</v>
      </c>
      <c r="D147" s="59" t="s">
        <v>1803</v>
      </c>
      <c r="E147" s="59" t="s">
        <v>1932</v>
      </c>
      <c r="F147" s="59" t="s">
        <v>1365</v>
      </c>
      <c r="G147" s="60" t="s">
        <v>1614</v>
      </c>
      <c r="H147" s="60" t="s">
        <v>977</v>
      </c>
      <c r="I147" s="60" t="s">
        <v>1867</v>
      </c>
      <c r="J147" s="59" t="s">
        <v>2337</v>
      </c>
      <c r="K147" s="60" t="s">
        <v>2311</v>
      </c>
      <c r="L147" s="60" t="s">
        <v>2311</v>
      </c>
      <c r="M147" s="58" t="s">
        <v>1896</v>
      </c>
    </row>
    <row r="148" spans="1:13" s="57" customFormat="1" ht="48">
      <c r="A148" s="58">
        <v>145</v>
      </c>
      <c r="B148" s="59" t="s">
        <v>2338</v>
      </c>
      <c r="C148" s="59" t="s">
        <v>485</v>
      </c>
      <c r="D148" s="59" t="s">
        <v>1529</v>
      </c>
      <c r="E148" s="59" t="s">
        <v>2339</v>
      </c>
      <c r="F148" s="59" t="s">
        <v>1362</v>
      </c>
      <c r="G148" s="60" t="s">
        <v>1614</v>
      </c>
      <c r="H148" s="60" t="s">
        <v>976</v>
      </c>
      <c r="I148" s="60" t="s">
        <v>1867</v>
      </c>
      <c r="J148" s="59" t="s">
        <v>2340</v>
      </c>
      <c r="K148" s="60" t="s">
        <v>2341</v>
      </c>
      <c r="L148" s="60" t="s">
        <v>2341</v>
      </c>
      <c r="M148" s="58" t="s">
        <v>1896</v>
      </c>
    </row>
    <row r="149" spans="1:13" s="57" customFormat="1" ht="36">
      <c r="A149" s="58">
        <v>146</v>
      </c>
      <c r="B149" s="59" t="s">
        <v>2342</v>
      </c>
      <c r="C149" s="59" t="s">
        <v>284</v>
      </c>
      <c r="D149" s="59" t="s">
        <v>1529</v>
      </c>
      <c r="E149" s="59" t="s">
        <v>2343</v>
      </c>
      <c r="F149" s="59" t="s">
        <v>1399</v>
      </c>
      <c r="G149" s="60" t="s">
        <v>1614</v>
      </c>
      <c r="H149" s="60" t="s">
        <v>980</v>
      </c>
      <c r="I149" s="60" t="s">
        <v>1867</v>
      </c>
      <c r="J149" s="59" t="s">
        <v>2344</v>
      </c>
      <c r="K149" s="60" t="s">
        <v>2345</v>
      </c>
      <c r="L149" s="60" t="s">
        <v>2345</v>
      </c>
      <c r="M149" s="58" t="s">
        <v>1896</v>
      </c>
    </row>
    <row r="150" spans="1:13" s="57" customFormat="1" ht="36">
      <c r="A150" s="58">
        <v>147</v>
      </c>
      <c r="B150" s="59" t="s">
        <v>2346</v>
      </c>
      <c r="C150" s="59" t="s">
        <v>360</v>
      </c>
      <c r="D150" s="59" t="s">
        <v>1620</v>
      </c>
      <c r="E150" s="59" t="s">
        <v>1894</v>
      </c>
      <c r="F150" s="59" t="s">
        <v>756</v>
      </c>
      <c r="G150" s="60" t="s">
        <v>1614</v>
      </c>
      <c r="H150" s="60" t="s">
        <v>973</v>
      </c>
      <c r="I150" s="60" t="s">
        <v>1867</v>
      </c>
      <c r="J150" s="59" t="s">
        <v>2347</v>
      </c>
      <c r="K150" s="60" t="s">
        <v>2348</v>
      </c>
      <c r="L150" s="60" t="s">
        <v>2348</v>
      </c>
      <c r="M150" s="58" t="s">
        <v>1896</v>
      </c>
    </row>
    <row r="151" spans="1:13" s="57" customFormat="1" ht="48">
      <c r="A151" s="58">
        <v>148</v>
      </c>
      <c r="B151" s="59" t="s">
        <v>1559</v>
      </c>
      <c r="C151" s="59" t="s">
        <v>599</v>
      </c>
      <c r="D151" s="59" t="s">
        <v>608</v>
      </c>
      <c r="E151" s="59" t="s">
        <v>641</v>
      </c>
      <c r="F151" s="59" t="s">
        <v>965</v>
      </c>
      <c r="G151" s="60" t="s">
        <v>968</v>
      </c>
      <c r="H151" s="60" t="s">
        <v>971</v>
      </c>
      <c r="I151" s="60" t="s">
        <v>2349</v>
      </c>
      <c r="J151" s="59" t="s">
        <v>1016</v>
      </c>
      <c r="K151" s="60" t="s">
        <v>1020</v>
      </c>
      <c r="L151" s="60" t="s">
        <v>1020</v>
      </c>
      <c r="M151" s="58" t="s">
        <v>1896</v>
      </c>
    </row>
    <row r="152" spans="1:13" s="57" customFormat="1" ht="36">
      <c r="A152" s="58">
        <v>149</v>
      </c>
      <c r="B152" s="59" t="s">
        <v>1597</v>
      </c>
      <c r="C152" s="59" t="s">
        <v>592</v>
      </c>
      <c r="D152" s="59" t="s">
        <v>608</v>
      </c>
      <c r="E152" s="59" t="s">
        <v>626</v>
      </c>
      <c r="F152" s="59" t="s">
        <v>962</v>
      </c>
      <c r="G152" s="60" t="s">
        <v>968</v>
      </c>
      <c r="H152" s="60" t="s">
        <v>978</v>
      </c>
      <c r="I152" s="60" t="s">
        <v>2350</v>
      </c>
      <c r="J152" s="59" t="s">
        <v>1014</v>
      </c>
      <c r="K152" s="60" t="s">
        <v>1020</v>
      </c>
      <c r="L152" s="60" t="s">
        <v>1020</v>
      </c>
      <c r="M152" s="58" t="s">
        <v>1896</v>
      </c>
    </row>
    <row r="153" spans="1:13" s="57" customFormat="1" ht="36">
      <c r="A153" s="58">
        <v>150</v>
      </c>
      <c r="B153" s="59" t="s">
        <v>1560</v>
      </c>
      <c r="C153" s="59" t="s">
        <v>593</v>
      </c>
      <c r="D153" s="59" t="s">
        <v>608</v>
      </c>
      <c r="E153" s="59" t="s">
        <v>640</v>
      </c>
      <c r="F153" s="59" t="s">
        <v>963</v>
      </c>
      <c r="G153" s="60" t="s">
        <v>968</v>
      </c>
      <c r="H153" s="60" t="s">
        <v>973</v>
      </c>
      <c r="I153" s="60" t="s">
        <v>2351</v>
      </c>
      <c r="J153" s="59" t="s">
        <v>1015</v>
      </c>
      <c r="K153" s="60" t="s">
        <v>1020</v>
      </c>
      <c r="L153" s="60" t="s">
        <v>1020</v>
      </c>
      <c r="M153" s="58" t="s">
        <v>1896</v>
      </c>
    </row>
    <row r="154" spans="1:13" s="57" customFormat="1" ht="36">
      <c r="A154" s="58">
        <v>151</v>
      </c>
      <c r="B154" s="59" t="s">
        <v>1561</v>
      </c>
      <c r="C154" s="59" t="s">
        <v>96</v>
      </c>
      <c r="D154" s="59" t="s">
        <v>607</v>
      </c>
      <c r="E154" s="59" t="s">
        <v>618</v>
      </c>
      <c r="F154" s="59" t="s">
        <v>694</v>
      </c>
      <c r="G154" s="60" t="s">
        <v>968</v>
      </c>
      <c r="H154" s="60" t="s">
        <v>975</v>
      </c>
      <c r="I154" s="60" t="s">
        <v>2352</v>
      </c>
      <c r="J154" s="59" t="s">
        <v>989</v>
      </c>
      <c r="K154" s="60" t="s">
        <v>1026</v>
      </c>
      <c r="L154" s="60" t="s">
        <v>1026</v>
      </c>
      <c r="M154" s="58" t="s">
        <v>1896</v>
      </c>
    </row>
    <row r="155" spans="1:13" s="57" customFormat="1" ht="60">
      <c r="A155" s="58">
        <v>152</v>
      </c>
      <c r="B155" s="59" t="s">
        <v>9</v>
      </c>
      <c r="C155" s="59" t="s">
        <v>149</v>
      </c>
      <c r="D155" s="59" t="s">
        <v>607</v>
      </c>
      <c r="E155" s="59" t="s">
        <v>625</v>
      </c>
      <c r="F155" s="59" t="s">
        <v>734</v>
      </c>
      <c r="G155" s="60" t="s">
        <v>968</v>
      </c>
      <c r="H155" s="60">
        <v>201507</v>
      </c>
      <c r="I155" s="60" t="s">
        <v>2353</v>
      </c>
      <c r="J155" s="59" t="s">
        <v>994</v>
      </c>
      <c r="K155" s="60" t="s">
        <v>1026</v>
      </c>
      <c r="L155" s="60" t="s">
        <v>1026</v>
      </c>
      <c r="M155" s="58" t="s">
        <v>1896</v>
      </c>
    </row>
    <row r="156" spans="1:13" s="57" customFormat="1" ht="36">
      <c r="A156" s="58">
        <v>153</v>
      </c>
      <c r="B156" s="59" t="s">
        <v>2354</v>
      </c>
      <c r="C156" s="59" t="s">
        <v>491</v>
      </c>
      <c r="D156" s="59" t="s">
        <v>1803</v>
      </c>
      <c r="E156" s="59" t="s">
        <v>2355</v>
      </c>
      <c r="F156" s="59" t="s">
        <v>651</v>
      </c>
      <c r="G156" s="60" t="s">
        <v>1614</v>
      </c>
      <c r="H156" s="60" t="s">
        <v>972</v>
      </c>
      <c r="I156" s="60" t="s">
        <v>2356</v>
      </c>
      <c r="J156" s="59" t="s">
        <v>2357</v>
      </c>
      <c r="K156" s="60" t="s">
        <v>2358</v>
      </c>
      <c r="L156" s="60" t="s">
        <v>2358</v>
      </c>
      <c r="M156" s="58" t="s">
        <v>1896</v>
      </c>
    </row>
    <row r="157" spans="1:13" s="57" customFormat="1" ht="24">
      <c r="A157" s="58">
        <v>154</v>
      </c>
      <c r="B157" s="59" t="s">
        <v>2359</v>
      </c>
      <c r="C157" s="59" t="s">
        <v>189</v>
      </c>
      <c r="D157" s="59" t="s">
        <v>1803</v>
      </c>
      <c r="E157" s="59" t="s">
        <v>2360</v>
      </c>
      <c r="F157" s="59" t="s">
        <v>669</v>
      </c>
      <c r="G157" s="60" t="s">
        <v>1614</v>
      </c>
      <c r="H157" s="60" t="s">
        <v>979</v>
      </c>
      <c r="I157" s="60" t="s">
        <v>2356</v>
      </c>
      <c r="J157" s="59" t="s">
        <v>2361</v>
      </c>
      <c r="K157" s="60" t="s">
        <v>2362</v>
      </c>
      <c r="L157" s="60" t="s">
        <v>2362</v>
      </c>
      <c r="M157" s="58" t="s">
        <v>1896</v>
      </c>
    </row>
    <row r="158" spans="1:13" s="57" customFormat="1" ht="48">
      <c r="A158" s="58">
        <v>155</v>
      </c>
      <c r="B158" s="59" t="s">
        <v>2363</v>
      </c>
      <c r="C158" s="59" t="s">
        <v>77</v>
      </c>
      <c r="D158" s="59" t="s">
        <v>1852</v>
      </c>
      <c r="E158" s="59" t="s">
        <v>2364</v>
      </c>
      <c r="F158" s="59" t="s">
        <v>681</v>
      </c>
      <c r="G158" s="60" t="s">
        <v>1614</v>
      </c>
      <c r="H158" s="60" t="s">
        <v>974</v>
      </c>
      <c r="I158" s="60" t="s">
        <v>2356</v>
      </c>
      <c r="J158" s="59" t="s">
        <v>2365</v>
      </c>
      <c r="K158" s="60" t="s">
        <v>1883</v>
      </c>
      <c r="L158" s="60" t="s">
        <v>1883</v>
      </c>
      <c r="M158" s="58" t="s">
        <v>1896</v>
      </c>
    </row>
    <row r="159" spans="1:13" s="57" customFormat="1" ht="48">
      <c r="A159" s="58">
        <v>156</v>
      </c>
      <c r="B159" s="59" t="s">
        <v>2366</v>
      </c>
      <c r="C159" s="59" t="s">
        <v>572</v>
      </c>
      <c r="D159" s="59" t="s">
        <v>1852</v>
      </c>
      <c r="E159" s="59" t="s">
        <v>2367</v>
      </c>
      <c r="F159" s="59" t="s">
        <v>1400</v>
      </c>
      <c r="G159" s="60" t="s">
        <v>1614</v>
      </c>
      <c r="H159" s="60" t="s">
        <v>976</v>
      </c>
      <c r="I159" s="60" t="s">
        <v>2356</v>
      </c>
      <c r="J159" s="59" t="s">
        <v>2368</v>
      </c>
      <c r="K159" s="60" t="s">
        <v>1883</v>
      </c>
      <c r="L159" s="60" t="s">
        <v>1883</v>
      </c>
      <c r="M159" s="58" t="s">
        <v>1896</v>
      </c>
    </row>
    <row r="160" spans="1:13" s="57" customFormat="1" ht="60">
      <c r="A160" s="58">
        <v>157</v>
      </c>
      <c r="B160" s="59" t="s">
        <v>2369</v>
      </c>
      <c r="C160" s="59" t="s">
        <v>596</v>
      </c>
      <c r="D160" s="59" t="s">
        <v>1803</v>
      </c>
      <c r="E160" s="59" t="s">
        <v>2370</v>
      </c>
      <c r="F160" s="59" t="s">
        <v>1401</v>
      </c>
      <c r="G160" s="60" t="s">
        <v>1614</v>
      </c>
      <c r="H160" s="60" t="s">
        <v>982</v>
      </c>
      <c r="I160" s="60" t="s">
        <v>2356</v>
      </c>
      <c r="J160" s="59" t="s">
        <v>2371</v>
      </c>
      <c r="K160" s="60" t="s">
        <v>2372</v>
      </c>
      <c r="L160" s="60" t="s">
        <v>2373</v>
      </c>
      <c r="M160" s="58" t="s">
        <v>2374</v>
      </c>
    </row>
    <row r="161" spans="1:13" s="57" customFormat="1" ht="24">
      <c r="A161" s="58">
        <v>158</v>
      </c>
      <c r="B161" s="59" t="s">
        <v>2375</v>
      </c>
      <c r="C161" s="59" t="s">
        <v>182</v>
      </c>
      <c r="D161" s="59" t="s">
        <v>1626</v>
      </c>
      <c r="E161" s="59" t="s">
        <v>2376</v>
      </c>
      <c r="F161" s="59" t="s">
        <v>1402</v>
      </c>
      <c r="G161" s="60" t="s">
        <v>1614</v>
      </c>
      <c r="H161" s="60" t="s">
        <v>978</v>
      </c>
      <c r="I161" s="60" t="s">
        <v>2356</v>
      </c>
      <c r="J161" s="59" t="s">
        <v>2377</v>
      </c>
      <c r="K161" s="60" t="s">
        <v>1678</v>
      </c>
      <c r="L161" s="60" t="s">
        <v>1678</v>
      </c>
      <c r="M161" s="58" t="s">
        <v>1896</v>
      </c>
    </row>
    <row r="162" spans="1:13" s="57" customFormat="1" ht="36">
      <c r="A162" s="58">
        <v>159</v>
      </c>
      <c r="B162" s="59" t="s">
        <v>2378</v>
      </c>
      <c r="C162" s="59" t="s">
        <v>396</v>
      </c>
      <c r="D162" s="59" t="s">
        <v>1529</v>
      </c>
      <c r="E162" s="59" t="s">
        <v>2379</v>
      </c>
      <c r="F162" s="59" t="s">
        <v>1403</v>
      </c>
      <c r="G162" s="60" t="s">
        <v>1614</v>
      </c>
      <c r="H162" s="60" t="s">
        <v>981</v>
      </c>
      <c r="I162" s="60" t="s">
        <v>2356</v>
      </c>
      <c r="J162" s="59" t="s">
        <v>2380</v>
      </c>
      <c r="K162" s="60" t="s">
        <v>1821</v>
      </c>
      <c r="L162" s="60" t="s">
        <v>1821</v>
      </c>
      <c r="M162" s="58" t="s">
        <v>1896</v>
      </c>
    </row>
    <row r="163" spans="1:13" s="57" customFormat="1" ht="48">
      <c r="A163" s="58">
        <v>160</v>
      </c>
      <c r="B163" s="59" t="s">
        <v>2381</v>
      </c>
      <c r="C163" s="59" t="s">
        <v>397</v>
      </c>
      <c r="D163" s="59" t="s">
        <v>1529</v>
      </c>
      <c r="E163" s="59" t="s">
        <v>2382</v>
      </c>
      <c r="F163" s="59" t="s">
        <v>1404</v>
      </c>
      <c r="G163" s="60" t="s">
        <v>1614</v>
      </c>
      <c r="H163" s="60" t="s">
        <v>974</v>
      </c>
      <c r="I163" s="60" t="s">
        <v>2356</v>
      </c>
      <c r="J163" s="59" t="s">
        <v>2383</v>
      </c>
      <c r="K163" s="60" t="s">
        <v>1821</v>
      </c>
      <c r="L163" s="60" t="s">
        <v>1821</v>
      </c>
      <c r="M163" s="58" t="s">
        <v>1896</v>
      </c>
    </row>
    <row r="164" spans="1:13" s="57" customFormat="1" ht="24">
      <c r="A164" s="58">
        <v>161</v>
      </c>
      <c r="B164" s="59" t="s">
        <v>2384</v>
      </c>
      <c r="C164" s="59" t="s">
        <v>1562</v>
      </c>
      <c r="D164" s="59" t="s">
        <v>1612</v>
      </c>
      <c r="E164" s="59" t="s">
        <v>1909</v>
      </c>
      <c r="F164" s="59" t="s">
        <v>1563</v>
      </c>
      <c r="G164" s="60" t="s">
        <v>1614</v>
      </c>
      <c r="H164" s="60" t="s">
        <v>973</v>
      </c>
      <c r="I164" s="60" t="s">
        <v>2356</v>
      </c>
      <c r="J164" s="59" t="s">
        <v>2385</v>
      </c>
      <c r="K164" s="60" t="s">
        <v>2386</v>
      </c>
      <c r="L164" s="60" t="s">
        <v>2386</v>
      </c>
      <c r="M164" s="58" t="s">
        <v>1896</v>
      </c>
    </row>
    <row r="165" spans="1:13" s="57" customFormat="1" ht="48">
      <c r="A165" s="58">
        <v>162</v>
      </c>
      <c r="B165" s="59" t="s">
        <v>2387</v>
      </c>
      <c r="C165" s="59" t="s">
        <v>332</v>
      </c>
      <c r="D165" s="59" t="s">
        <v>1852</v>
      </c>
      <c r="E165" s="59" t="s">
        <v>2388</v>
      </c>
      <c r="F165" s="59" t="s">
        <v>1405</v>
      </c>
      <c r="G165" s="60" t="s">
        <v>1614</v>
      </c>
      <c r="H165" s="60" t="s">
        <v>978</v>
      </c>
      <c r="I165" s="60" t="s">
        <v>2356</v>
      </c>
      <c r="J165" s="59" t="s">
        <v>2389</v>
      </c>
      <c r="K165" s="60" t="s">
        <v>2390</v>
      </c>
      <c r="L165" s="60" t="s">
        <v>2390</v>
      </c>
      <c r="M165" s="58" t="s">
        <v>1896</v>
      </c>
    </row>
    <row r="166" spans="1:13" s="57" customFormat="1" ht="48">
      <c r="A166" s="58">
        <v>163</v>
      </c>
      <c r="B166" s="59" t="s">
        <v>2391</v>
      </c>
      <c r="C166" s="59" t="s">
        <v>560</v>
      </c>
      <c r="D166" s="59" t="s">
        <v>1852</v>
      </c>
      <c r="E166" s="59" t="s">
        <v>1909</v>
      </c>
      <c r="F166" s="59" t="s">
        <v>669</v>
      </c>
      <c r="G166" s="60" t="s">
        <v>1614</v>
      </c>
      <c r="H166" s="60" t="s">
        <v>977</v>
      </c>
      <c r="I166" s="60" t="s">
        <v>2356</v>
      </c>
      <c r="J166" s="62" t="s">
        <v>2392</v>
      </c>
      <c r="K166" s="60" t="s">
        <v>33</v>
      </c>
      <c r="L166" s="60" t="s">
        <v>2393</v>
      </c>
      <c r="M166" s="58" t="s">
        <v>1967</v>
      </c>
    </row>
    <row r="167" spans="1:13" s="57" customFormat="1" ht="36">
      <c r="A167" s="58">
        <v>164</v>
      </c>
      <c r="B167" s="59" t="s">
        <v>2394</v>
      </c>
      <c r="C167" s="59" t="s">
        <v>415</v>
      </c>
      <c r="D167" s="59" t="s">
        <v>1727</v>
      </c>
      <c r="E167" s="59" t="s">
        <v>2395</v>
      </c>
      <c r="F167" s="59" t="s">
        <v>1390</v>
      </c>
      <c r="G167" s="60" t="s">
        <v>1614</v>
      </c>
      <c r="H167" s="60" t="s">
        <v>976</v>
      </c>
      <c r="I167" s="60" t="s">
        <v>2396</v>
      </c>
      <c r="J167" s="59" t="s">
        <v>2397</v>
      </c>
      <c r="K167" s="60" t="s">
        <v>2398</v>
      </c>
      <c r="L167" s="60" t="s">
        <v>2398</v>
      </c>
      <c r="M167" s="58" t="s">
        <v>1633</v>
      </c>
    </row>
    <row r="168" spans="1:13" s="57" customFormat="1" ht="36">
      <c r="A168" s="58">
        <v>165</v>
      </c>
      <c r="B168" s="59" t="s">
        <v>2399</v>
      </c>
      <c r="C168" s="59" t="s">
        <v>145</v>
      </c>
      <c r="D168" s="59" t="s">
        <v>1803</v>
      </c>
      <c r="E168" s="59" t="s">
        <v>2400</v>
      </c>
      <c r="F168" s="59" t="s">
        <v>1406</v>
      </c>
      <c r="G168" s="60" t="s">
        <v>1614</v>
      </c>
      <c r="H168" s="60" t="s">
        <v>973</v>
      </c>
      <c r="I168" s="60" t="s">
        <v>2356</v>
      </c>
      <c r="J168" s="59" t="s">
        <v>2401</v>
      </c>
      <c r="K168" s="60" t="s">
        <v>2402</v>
      </c>
      <c r="L168" s="60" t="s">
        <v>2402</v>
      </c>
      <c r="M168" s="58" t="s">
        <v>1896</v>
      </c>
    </row>
    <row r="169" spans="1:13" s="57" customFormat="1" ht="24">
      <c r="A169" s="58">
        <v>166</v>
      </c>
      <c r="B169" s="59" t="s">
        <v>2403</v>
      </c>
      <c r="C169" s="59" t="s">
        <v>163</v>
      </c>
      <c r="D169" s="59" t="s">
        <v>1803</v>
      </c>
      <c r="E169" s="59" t="s">
        <v>2404</v>
      </c>
      <c r="F169" s="59" t="s">
        <v>651</v>
      </c>
      <c r="G169" s="60" t="s">
        <v>1614</v>
      </c>
      <c r="H169" s="60" t="s">
        <v>974</v>
      </c>
      <c r="I169" s="60" t="s">
        <v>2356</v>
      </c>
      <c r="J169" s="59" t="s">
        <v>2405</v>
      </c>
      <c r="K169" s="60" t="s">
        <v>2402</v>
      </c>
      <c r="L169" s="60" t="s">
        <v>2402</v>
      </c>
      <c r="M169" s="58" t="s">
        <v>1896</v>
      </c>
    </row>
    <row r="170" spans="1:13" s="57" customFormat="1" ht="84">
      <c r="A170" s="58">
        <v>167</v>
      </c>
      <c r="B170" s="59" t="s">
        <v>2406</v>
      </c>
      <c r="C170" s="59" t="s">
        <v>84</v>
      </c>
      <c r="D170" s="59" t="s">
        <v>1852</v>
      </c>
      <c r="E170" s="59" t="s">
        <v>1909</v>
      </c>
      <c r="F170" s="59" t="s">
        <v>669</v>
      </c>
      <c r="G170" s="60" t="s">
        <v>1614</v>
      </c>
      <c r="H170" s="60" t="s">
        <v>972</v>
      </c>
      <c r="I170" s="60" t="s">
        <v>2356</v>
      </c>
      <c r="J170" s="59" t="s">
        <v>2407</v>
      </c>
      <c r="K170" s="60" t="s">
        <v>2408</v>
      </c>
      <c r="L170" s="60" t="s">
        <v>2408</v>
      </c>
      <c r="M170" s="58" t="s">
        <v>1896</v>
      </c>
    </row>
    <row r="171" spans="1:13" s="57" customFormat="1" ht="24">
      <c r="A171" s="58">
        <v>168</v>
      </c>
      <c r="B171" s="62" t="s">
        <v>2409</v>
      </c>
      <c r="C171" s="59" t="s">
        <v>94</v>
      </c>
      <c r="D171" s="59" t="s">
        <v>1612</v>
      </c>
      <c r="E171" s="59" t="s">
        <v>2410</v>
      </c>
      <c r="F171" s="59" t="s">
        <v>1407</v>
      </c>
      <c r="G171" s="60" t="s">
        <v>1614</v>
      </c>
      <c r="H171" s="60" t="s">
        <v>972</v>
      </c>
      <c r="I171" s="60" t="s">
        <v>2356</v>
      </c>
      <c r="J171" s="59" t="s">
        <v>2411</v>
      </c>
      <c r="K171" s="60" t="s">
        <v>1025</v>
      </c>
      <c r="L171" s="60" t="s">
        <v>2412</v>
      </c>
      <c r="M171" s="58" t="s">
        <v>1618</v>
      </c>
    </row>
    <row r="172" spans="1:13" s="57" customFormat="1" ht="36">
      <c r="A172" s="58">
        <v>169</v>
      </c>
      <c r="B172" s="59" t="s">
        <v>2413</v>
      </c>
      <c r="C172" s="59" t="s">
        <v>106</v>
      </c>
      <c r="D172" s="59" t="s">
        <v>1612</v>
      </c>
      <c r="E172" s="59" t="s">
        <v>2414</v>
      </c>
      <c r="F172" s="59" t="s">
        <v>1408</v>
      </c>
      <c r="G172" s="60" t="s">
        <v>1614</v>
      </c>
      <c r="H172" s="60" t="s">
        <v>980</v>
      </c>
      <c r="I172" s="60" t="s">
        <v>2356</v>
      </c>
      <c r="J172" s="59" t="s">
        <v>2415</v>
      </c>
      <c r="K172" s="60" t="s">
        <v>1974</v>
      </c>
      <c r="L172" s="60" t="s">
        <v>1974</v>
      </c>
      <c r="M172" s="58" t="s">
        <v>1633</v>
      </c>
    </row>
    <row r="173" spans="1:13" s="57" customFormat="1" ht="48">
      <c r="A173" s="58">
        <v>170</v>
      </c>
      <c r="B173" s="59" t="s">
        <v>2416</v>
      </c>
      <c r="C173" s="59" t="s">
        <v>1409</v>
      </c>
      <c r="D173" s="59" t="s">
        <v>1852</v>
      </c>
      <c r="E173" s="59" t="s">
        <v>1909</v>
      </c>
      <c r="F173" s="59" t="s">
        <v>669</v>
      </c>
      <c r="G173" s="60" t="s">
        <v>1614</v>
      </c>
      <c r="H173" s="60" t="s">
        <v>971</v>
      </c>
      <c r="I173" s="60" t="s">
        <v>2356</v>
      </c>
      <c r="J173" s="59" t="s">
        <v>2417</v>
      </c>
      <c r="K173" s="60" t="s">
        <v>2418</v>
      </c>
      <c r="L173" s="60" t="s">
        <v>2419</v>
      </c>
      <c r="M173" s="58" t="s">
        <v>2420</v>
      </c>
    </row>
    <row r="174" spans="1:13" s="57" customFormat="1" ht="36">
      <c r="A174" s="58">
        <v>171</v>
      </c>
      <c r="B174" s="59" t="s">
        <v>2421</v>
      </c>
      <c r="C174" s="59" t="s">
        <v>183</v>
      </c>
      <c r="D174" s="59" t="s">
        <v>1852</v>
      </c>
      <c r="E174" s="59" t="s">
        <v>2422</v>
      </c>
      <c r="F174" s="59" t="s">
        <v>1564</v>
      </c>
      <c r="G174" s="60" t="s">
        <v>1614</v>
      </c>
      <c r="H174" s="60" t="s">
        <v>979</v>
      </c>
      <c r="I174" s="60" t="s">
        <v>2356</v>
      </c>
      <c r="J174" s="59" t="s">
        <v>2423</v>
      </c>
      <c r="K174" s="60" t="s">
        <v>2424</v>
      </c>
      <c r="L174" s="60" t="s">
        <v>2424</v>
      </c>
      <c r="M174" s="58" t="s">
        <v>2425</v>
      </c>
    </row>
    <row r="175" spans="1:13" s="57" customFormat="1" ht="36">
      <c r="A175" s="58">
        <v>172</v>
      </c>
      <c r="B175" s="59" t="s">
        <v>2426</v>
      </c>
      <c r="C175" s="59" t="s">
        <v>250</v>
      </c>
      <c r="D175" s="59" t="s">
        <v>1626</v>
      </c>
      <c r="E175" s="59" t="s">
        <v>2427</v>
      </c>
      <c r="F175" s="59" t="s">
        <v>802</v>
      </c>
      <c r="G175" s="60" t="s">
        <v>1614</v>
      </c>
      <c r="H175" s="60" t="s">
        <v>977</v>
      </c>
      <c r="I175" s="60" t="s">
        <v>2356</v>
      </c>
      <c r="J175" s="59" t="s">
        <v>2428</v>
      </c>
      <c r="K175" s="60" t="s">
        <v>1744</v>
      </c>
      <c r="L175" s="60" t="s">
        <v>1744</v>
      </c>
      <c r="M175" s="58" t="s">
        <v>2429</v>
      </c>
    </row>
    <row r="176" spans="1:13" s="57" customFormat="1" ht="60">
      <c r="A176" s="58">
        <v>173</v>
      </c>
      <c r="B176" s="59" t="s">
        <v>2430</v>
      </c>
      <c r="C176" s="59" t="s">
        <v>316</v>
      </c>
      <c r="D176" s="59" t="s">
        <v>1626</v>
      </c>
      <c r="E176" s="59" t="s">
        <v>2431</v>
      </c>
      <c r="F176" s="59" t="s">
        <v>1410</v>
      </c>
      <c r="G176" s="60" t="s">
        <v>1614</v>
      </c>
      <c r="H176" s="60" t="s">
        <v>980</v>
      </c>
      <c r="I176" s="60" t="s">
        <v>2356</v>
      </c>
      <c r="J176" s="59" t="s">
        <v>2432</v>
      </c>
      <c r="K176" s="60" t="s">
        <v>2433</v>
      </c>
      <c r="L176" s="60" t="s">
        <v>2433</v>
      </c>
      <c r="M176" s="58" t="s">
        <v>2434</v>
      </c>
    </row>
    <row r="177" spans="1:13" s="57" customFormat="1" ht="48">
      <c r="A177" s="58">
        <v>174</v>
      </c>
      <c r="B177" s="59" t="s">
        <v>2435</v>
      </c>
      <c r="C177" s="59" t="s">
        <v>1565</v>
      </c>
      <c r="D177" s="59" t="s">
        <v>1529</v>
      </c>
      <c r="E177" s="59" t="s">
        <v>2436</v>
      </c>
      <c r="F177" s="59" t="s">
        <v>1411</v>
      </c>
      <c r="G177" s="60" t="s">
        <v>1614</v>
      </c>
      <c r="H177" s="60" t="s">
        <v>971</v>
      </c>
      <c r="I177" s="60" t="s">
        <v>2356</v>
      </c>
      <c r="J177" s="59" t="s">
        <v>2437</v>
      </c>
      <c r="K177" s="60" t="s">
        <v>2438</v>
      </c>
      <c r="L177" s="60" t="s">
        <v>2439</v>
      </c>
      <c r="M177" s="58" t="s">
        <v>1896</v>
      </c>
    </row>
    <row r="178" spans="1:13" s="57" customFormat="1" ht="48">
      <c r="A178" s="58">
        <v>175</v>
      </c>
      <c r="B178" s="59" t="s">
        <v>2440</v>
      </c>
      <c r="C178" s="59" t="s">
        <v>516</v>
      </c>
      <c r="D178" s="59" t="s">
        <v>1620</v>
      </c>
      <c r="E178" s="59" t="s">
        <v>2441</v>
      </c>
      <c r="F178" s="59" t="s">
        <v>1412</v>
      </c>
      <c r="G178" s="60" t="s">
        <v>1614</v>
      </c>
      <c r="H178" s="60" t="s">
        <v>977</v>
      </c>
      <c r="I178" s="60" t="s">
        <v>2356</v>
      </c>
      <c r="J178" s="59" t="s">
        <v>2442</v>
      </c>
      <c r="K178" s="60" t="s">
        <v>2443</v>
      </c>
      <c r="L178" s="60" t="s">
        <v>2443</v>
      </c>
      <c r="M178" s="58" t="s">
        <v>1896</v>
      </c>
    </row>
    <row r="179" spans="1:13" s="57" customFormat="1" ht="48">
      <c r="A179" s="58">
        <v>176</v>
      </c>
      <c r="B179" s="59" t="s">
        <v>2444</v>
      </c>
      <c r="C179" s="59" t="s">
        <v>517</v>
      </c>
      <c r="D179" s="59" t="s">
        <v>1852</v>
      </c>
      <c r="E179" s="59" t="s">
        <v>2410</v>
      </c>
      <c r="F179" s="59" t="s">
        <v>1407</v>
      </c>
      <c r="G179" s="60" t="s">
        <v>1614</v>
      </c>
      <c r="H179" s="60" t="s">
        <v>975</v>
      </c>
      <c r="I179" s="60" t="s">
        <v>2356</v>
      </c>
      <c r="J179" s="59" t="s">
        <v>2445</v>
      </c>
      <c r="K179" s="60" t="s">
        <v>2419</v>
      </c>
      <c r="L179" s="60" t="s">
        <v>2419</v>
      </c>
      <c r="M179" s="58" t="s">
        <v>1896</v>
      </c>
    </row>
    <row r="180" spans="1:13" s="57" customFormat="1" ht="48">
      <c r="A180" s="58">
        <v>177</v>
      </c>
      <c r="B180" s="59" t="s">
        <v>2446</v>
      </c>
      <c r="C180" s="59" t="s">
        <v>519</v>
      </c>
      <c r="D180" s="59" t="s">
        <v>1943</v>
      </c>
      <c r="E180" s="59" t="s">
        <v>2447</v>
      </c>
      <c r="F180" s="59" t="s">
        <v>1413</v>
      </c>
      <c r="G180" s="60" t="s">
        <v>1614</v>
      </c>
      <c r="H180" s="60" t="s">
        <v>982</v>
      </c>
      <c r="I180" s="60" t="s">
        <v>2356</v>
      </c>
      <c r="J180" s="59" t="s">
        <v>2448</v>
      </c>
      <c r="K180" s="60" t="s">
        <v>2127</v>
      </c>
      <c r="L180" s="60" t="s">
        <v>2127</v>
      </c>
      <c r="M180" s="58" t="s">
        <v>1896</v>
      </c>
    </row>
    <row r="181" spans="1:13" s="57" customFormat="1" ht="48">
      <c r="A181" s="58">
        <v>178</v>
      </c>
      <c r="B181" s="59" t="s">
        <v>2449</v>
      </c>
      <c r="C181" s="59" t="s">
        <v>562</v>
      </c>
      <c r="D181" s="59" t="s">
        <v>1852</v>
      </c>
      <c r="E181" s="59" t="s">
        <v>1909</v>
      </c>
      <c r="F181" s="59" t="s">
        <v>669</v>
      </c>
      <c r="G181" s="60" t="s">
        <v>1614</v>
      </c>
      <c r="H181" s="60" t="s">
        <v>973</v>
      </c>
      <c r="I181" s="60" t="s">
        <v>2356</v>
      </c>
      <c r="J181" s="59" t="s">
        <v>2450</v>
      </c>
      <c r="K181" s="60" t="s">
        <v>2419</v>
      </c>
      <c r="L181" s="60" t="s">
        <v>2419</v>
      </c>
      <c r="M181" s="58" t="s">
        <v>1896</v>
      </c>
    </row>
    <row r="182" spans="1:13" s="57" customFormat="1" ht="48">
      <c r="A182" s="58">
        <v>179</v>
      </c>
      <c r="B182" s="59" t="s">
        <v>2451</v>
      </c>
      <c r="C182" s="59" t="s">
        <v>585</v>
      </c>
      <c r="D182" s="59" t="s">
        <v>1620</v>
      </c>
      <c r="E182" s="59" t="s">
        <v>2452</v>
      </c>
      <c r="F182" s="59" t="s">
        <v>959</v>
      </c>
      <c r="G182" s="60" t="s">
        <v>1614</v>
      </c>
      <c r="H182" s="60" t="s">
        <v>973</v>
      </c>
      <c r="I182" s="60" t="s">
        <v>2356</v>
      </c>
      <c r="J182" s="59" t="s">
        <v>2453</v>
      </c>
      <c r="K182" s="60" t="s">
        <v>2454</v>
      </c>
      <c r="L182" s="60" t="s">
        <v>2454</v>
      </c>
      <c r="M182" s="58" t="s">
        <v>1896</v>
      </c>
    </row>
    <row r="183" spans="1:13" s="57" customFormat="1" ht="36">
      <c r="A183" s="58">
        <v>180</v>
      </c>
      <c r="B183" s="59" t="s">
        <v>1566</v>
      </c>
      <c r="C183" s="59" t="s">
        <v>408</v>
      </c>
      <c r="D183" s="59" t="s">
        <v>606</v>
      </c>
      <c r="E183" s="59" t="s">
        <v>632</v>
      </c>
      <c r="F183" s="59" t="s">
        <v>886</v>
      </c>
      <c r="G183" s="60" t="s">
        <v>968</v>
      </c>
      <c r="H183" s="60" t="s">
        <v>979</v>
      </c>
      <c r="I183" s="60" t="s">
        <v>2455</v>
      </c>
      <c r="J183" s="59" t="s">
        <v>1000</v>
      </c>
      <c r="K183" s="60" t="s">
        <v>1022</v>
      </c>
      <c r="L183" s="60" t="s">
        <v>1022</v>
      </c>
      <c r="M183" s="58" t="s">
        <v>1896</v>
      </c>
    </row>
    <row r="184" spans="1:13" s="57" customFormat="1" ht="48">
      <c r="A184" s="58">
        <v>181</v>
      </c>
      <c r="B184" s="59" t="s">
        <v>1567</v>
      </c>
      <c r="C184" s="59" t="s">
        <v>44</v>
      </c>
      <c r="D184" s="59" t="s">
        <v>608</v>
      </c>
      <c r="E184" s="59" t="s">
        <v>612</v>
      </c>
      <c r="F184" s="59" t="s">
        <v>651</v>
      </c>
      <c r="G184" s="60" t="s">
        <v>968</v>
      </c>
      <c r="H184" s="60" t="s">
        <v>974</v>
      </c>
      <c r="I184" s="60" t="s">
        <v>2456</v>
      </c>
      <c r="J184" s="59" t="s">
        <v>986</v>
      </c>
      <c r="K184" s="60" t="s">
        <v>1020</v>
      </c>
      <c r="L184" s="60" t="s">
        <v>1020</v>
      </c>
      <c r="M184" s="58" t="s">
        <v>1896</v>
      </c>
    </row>
    <row r="185" spans="1:13" s="57" customFormat="1" ht="36">
      <c r="A185" s="58">
        <v>182</v>
      </c>
      <c r="B185" s="59" t="s">
        <v>1598</v>
      </c>
      <c r="C185" s="59" t="s">
        <v>591</v>
      </c>
      <c r="D185" s="59" t="s">
        <v>608</v>
      </c>
      <c r="E185" s="59" t="s">
        <v>612</v>
      </c>
      <c r="F185" s="59" t="s">
        <v>651</v>
      </c>
      <c r="G185" s="60" t="s">
        <v>968</v>
      </c>
      <c r="H185" s="60">
        <v>201506</v>
      </c>
      <c r="I185" s="60" t="s">
        <v>2456</v>
      </c>
      <c r="J185" s="59" t="s">
        <v>1013</v>
      </c>
      <c r="K185" s="60" t="s">
        <v>1020</v>
      </c>
      <c r="L185" s="60" t="s">
        <v>1020</v>
      </c>
      <c r="M185" s="58" t="s">
        <v>1896</v>
      </c>
    </row>
    <row r="186" spans="1:13" s="57" customFormat="1" ht="35.25">
      <c r="A186" s="58">
        <v>183</v>
      </c>
      <c r="B186" s="59" t="s">
        <v>2457</v>
      </c>
      <c r="C186" s="59" t="s">
        <v>33</v>
      </c>
      <c r="D186" s="59" t="s">
        <v>2458</v>
      </c>
      <c r="E186" s="59" t="s">
        <v>2459</v>
      </c>
      <c r="F186" s="59" t="s">
        <v>33</v>
      </c>
      <c r="G186" s="60" t="s">
        <v>1614</v>
      </c>
      <c r="H186" s="60" t="s">
        <v>978</v>
      </c>
      <c r="I186" s="60" t="s">
        <v>2460</v>
      </c>
      <c r="J186" s="59" t="s">
        <v>2461</v>
      </c>
      <c r="K186" s="60" t="s">
        <v>2462</v>
      </c>
      <c r="L186" s="60" t="s">
        <v>2463</v>
      </c>
      <c r="M186" s="58" t="s">
        <v>2464</v>
      </c>
    </row>
    <row r="187" spans="1:13" s="57" customFormat="1" ht="33.75">
      <c r="A187" s="58">
        <v>184</v>
      </c>
      <c r="B187" s="59" t="s">
        <v>2465</v>
      </c>
      <c r="C187" s="59" t="s">
        <v>33</v>
      </c>
      <c r="D187" s="59" t="s">
        <v>2466</v>
      </c>
      <c r="E187" s="59" t="s">
        <v>2467</v>
      </c>
      <c r="F187" s="59" t="s">
        <v>33</v>
      </c>
      <c r="G187" s="60" t="s">
        <v>1614</v>
      </c>
      <c r="H187" s="60" t="s">
        <v>974</v>
      </c>
      <c r="I187" s="60" t="s">
        <v>2460</v>
      </c>
      <c r="J187" s="59" t="s">
        <v>2468</v>
      </c>
      <c r="K187" s="60" t="s">
        <v>2468</v>
      </c>
      <c r="L187" s="60" t="s">
        <v>2468</v>
      </c>
      <c r="M187" s="58" t="s">
        <v>1896</v>
      </c>
    </row>
    <row r="188" spans="1:13" s="57" customFormat="1" ht="47.25">
      <c r="A188" s="58">
        <v>185</v>
      </c>
      <c r="B188" s="59" t="s">
        <v>2469</v>
      </c>
      <c r="C188" s="59" t="s">
        <v>33</v>
      </c>
      <c r="D188" s="59" t="s">
        <v>2458</v>
      </c>
      <c r="E188" s="59" t="s">
        <v>2470</v>
      </c>
      <c r="F188" s="59" t="s">
        <v>33</v>
      </c>
      <c r="G188" s="60" t="s">
        <v>1614</v>
      </c>
      <c r="H188" s="60" t="s">
        <v>980</v>
      </c>
      <c r="I188" s="60" t="s">
        <v>2460</v>
      </c>
      <c r="J188" s="59" t="s">
        <v>2471</v>
      </c>
      <c r="K188" s="60" t="s">
        <v>2472</v>
      </c>
      <c r="L188" s="60" t="s">
        <v>2472</v>
      </c>
      <c r="M188" s="58" t="s">
        <v>1896</v>
      </c>
    </row>
    <row r="189" spans="1:13" s="57" customFormat="1" ht="24">
      <c r="A189" s="58">
        <v>186</v>
      </c>
      <c r="B189" s="59" t="s">
        <v>2473</v>
      </c>
      <c r="C189" s="59" t="s">
        <v>246</v>
      </c>
      <c r="D189" s="59" t="s">
        <v>2474</v>
      </c>
      <c r="E189" s="59" t="s">
        <v>2475</v>
      </c>
      <c r="F189" s="59" t="s">
        <v>800</v>
      </c>
      <c r="G189" s="60" t="s">
        <v>1614</v>
      </c>
      <c r="H189" s="60" t="s">
        <v>976</v>
      </c>
      <c r="I189" s="60" t="s">
        <v>2460</v>
      </c>
      <c r="J189" s="59" t="s">
        <v>2476</v>
      </c>
      <c r="K189" s="60" t="s">
        <v>33</v>
      </c>
      <c r="L189" s="60" t="s">
        <v>2476</v>
      </c>
      <c r="M189" s="58" t="s">
        <v>1618</v>
      </c>
    </row>
    <row r="190" spans="1:13" s="57" customFormat="1" ht="33.75">
      <c r="A190" s="58">
        <v>187</v>
      </c>
      <c r="B190" s="59" t="s">
        <v>2477</v>
      </c>
      <c r="C190" s="59" t="s">
        <v>33</v>
      </c>
      <c r="D190" s="59" t="s">
        <v>2458</v>
      </c>
      <c r="E190" s="59" t="s">
        <v>2467</v>
      </c>
      <c r="F190" s="59" t="s">
        <v>33</v>
      </c>
      <c r="G190" s="60" t="s">
        <v>1614</v>
      </c>
      <c r="H190" s="60" t="s">
        <v>974</v>
      </c>
      <c r="I190" s="60" t="s">
        <v>2460</v>
      </c>
      <c r="J190" s="59" t="s">
        <v>2478</v>
      </c>
      <c r="K190" s="60" t="s">
        <v>2479</v>
      </c>
      <c r="L190" s="60" t="s">
        <v>2479</v>
      </c>
      <c r="M190" s="58" t="s">
        <v>1633</v>
      </c>
    </row>
    <row r="191" spans="1:13" s="57" customFormat="1" ht="23.25">
      <c r="A191" s="58">
        <v>188</v>
      </c>
      <c r="B191" s="59" t="s">
        <v>2480</v>
      </c>
      <c r="C191" s="59" t="s">
        <v>33</v>
      </c>
      <c r="D191" s="59" t="s">
        <v>2466</v>
      </c>
      <c r="E191" s="59" t="s">
        <v>2481</v>
      </c>
      <c r="F191" s="59" t="s">
        <v>33</v>
      </c>
      <c r="G191" s="60" t="s">
        <v>1614</v>
      </c>
      <c r="H191" s="60" t="s">
        <v>982</v>
      </c>
      <c r="I191" s="60" t="s">
        <v>2460</v>
      </c>
      <c r="J191" s="59" t="s">
        <v>2482</v>
      </c>
      <c r="K191" s="60" t="s">
        <v>2483</v>
      </c>
      <c r="L191" s="60" t="s">
        <v>2483</v>
      </c>
      <c r="M191" s="58" t="s">
        <v>2484</v>
      </c>
    </row>
    <row r="192" spans="1:13" s="57" customFormat="1" ht="48">
      <c r="A192" s="58">
        <v>189</v>
      </c>
      <c r="B192" s="59" t="s">
        <v>12</v>
      </c>
      <c r="C192" s="59" t="s">
        <v>12</v>
      </c>
      <c r="D192" s="59" t="s">
        <v>2485</v>
      </c>
      <c r="E192" s="59" t="s">
        <v>2486</v>
      </c>
      <c r="F192" s="59" t="s">
        <v>781</v>
      </c>
      <c r="G192" s="60" t="s">
        <v>1614</v>
      </c>
      <c r="H192" s="60" t="s">
        <v>979</v>
      </c>
      <c r="I192" s="60" t="s">
        <v>2460</v>
      </c>
      <c r="J192" s="59" t="s">
        <v>2487</v>
      </c>
      <c r="K192" s="60" t="s">
        <v>2488</v>
      </c>
      <c r="L192" s="60" t="s">
        <v>2489</v>
      </c>
      <c r="M192" s="58" t="s">
        <v>1618</v>
      </c>
    </row>
    <row r="193" spans="1:15" s="57" customFormat="1" ht="36">
      <c r="A193" s="58">
        <v>190</v>
      </c>
      <c r="B193" s="59" t="s">
        <v>2490</v>
      </c>
      <c r="C193" s="59" t="s">
        <v>49</v>
      </c>
      <c r="D193" s="59" t="s">
        <v>2491</v>
      </c>
      <c r="E193" s="59" t="s">
        <v>2492</v>
      </c>
      <c r="F193" s="59" t="s">
        <v>657</v>
      </c>
      <c r="G193" s="60" t="s">
        <v>1614</v>
      </c>
      <c r="H193" s="60" t="s">
        <v>974</v>
      </c>
      <c r="I193" s="60" t="s">
        <v>2460</v>
      </c>
      <c r="J193" s="59" t="s">
        <v>2493</v>
      </c>
      <c r="K193" s="60" t="s">
        <v>2494</v>
      </c>
      <c r="L193" s="60" t="s">
        <v>2494</v>
      </c>
      <c r="M193" s="58" t="s">
        <v>2495</v>
      </c>
    </row>
    <row r="194" spans="1:15" s="57" customFormat="1" ht="24">
      <c r="A194" s="58">
        <v>191</v>
      </c>
      <c r="B194" s="59" t="s">
        <v>2496</v>
      </c>
      <c r="C194" s="59" t="s">
        <v>33</v>
      </c>
      <c r="D194" s="59" t="s">
        <v>2458</v>
      </c>
      <c r="E194" s="59" t="s">
        <v>2481</v>
      </c>
      <c r="F194" s="59" t="s">
        <v>33</v>
      </c>
      <c r="G194" s="60" t="s">
        <v>1614</v>
      </c>
      <c r="H194" s="60" t="s">
        <v>980</v>
      </c>
      <c r="I194" s="60" t="s">
        <v>2460</v>
      </c>
      <c r="J194" s="59" t="s">
        <v>2497</v>
      </c>
      <c r="K194" s="60" t="s">
        <v>2498</v>
      </c>
      <c r="L194" s="60" t="s">
        <v>2498</v>
      </c>
      <c r="M194" s="58" t="s">
        <v>1633</v>
      </c>
    </row>
    <row r="195" spans="1:15" s="57" customFormat="1" ht="48">
      <c r="A195" s="58">
        <v>192</v>
      </c>
      <c r="B195" s="59" t="s">
        <v>2499</v>
      </c>
      <c r="C195" s="59" t="s">
        <v>140</v>
      </c>
      <c r="D195" s="59" t="s">
        <v>2474</v>
      </c>
      <c r="E195" s="59" t="s">
        <v>2500</v>
      </c>
      <c r="F195" s="59" t="s">
        <v>727</v>
      </c>
      <c r="G195" s="60" t="s">
        <v>1614</v>
      </c>
      <c r="H195" s="60" t="s">
        <v>978</v>
      </c>
      <c r="I195" s="60" t="s">
        <v>2460</v>
      </c>
      <c r="J195" s="59" t="s">
        <v>2501</v>
      </c>
      <c r="K195" s="60" t="s">
        <v>2502</v>
      </c>
      <c r="L195" s="60" t="s">
        <v>2503</v>
      </c>
      <c r="M195" s="58" t="s">
        <v>2495</v>
      </c>
    </row>
    <row r="196" spans="1:15" s="57" customFormat="1" ht="48">
      <c r="A196" s="58">
        <v>193</v>
      </c>
      <c r="B196" s="59" t="s">
        <v>2504</v>
      </c>
      <c r="C196" s="59" t="s">
        <v>156</v>
      </c>
      <c r="D196" s="59" t="s">
        <v>2491</v>
      </c>
      <c r="E196" s="59" t="s">
        <v>2492</v>
      </c>
      <c r="F196" s="59" t="s">
        <v>740</v>
      </c>
      <c r="G196" s="60" t="s">
        <v>1614</v>
      </c>
      <c r="H196" s="60" t="s">
        <v>981</v>
      </c>
      <c r="I196" s="60" t="s">
        <v>2460</v>
      </c>
      <c r="J196" s="59" t="s">
        <v>2505</v>
      </c>
      <c r="K196" s="60" t="s">
        <v>2506</v>
      </c>
      <c r="L196" s="60" t="s">
        <v>2506</v>
      </c>
      <c r="M196" s="58" t="s">
        <v>2495</v>
      </c>
    </row>
    <row r="197" spans="1:15" s="57" customFormat="1" ht="34.5">
      <c r="A197" s="58">
        <v>194</v>
      </c>
      <c r="B197" s="59" t="s">
        <v>2507</v>
      </c>
      <c r="C197" s="59" t="s">
        <v>33</v>
      </c>
      <c r="D197" s="59" t="s">
        <v>2458</v>
      </c>
      <c r="E197" s="59" t="s">
        <v>2470</v>
      </c>
      <c r="F197" s="59" t="s">
        <v>33</v>
      </c>
      <c r="G197" s="60" t="s">
        <v>1614</v>
      </c>
      <c r="H197" s="60" t="s">
        <v>980</v>
      </c>
      <c r="I197" s="60" t="s">
        <v>2460</v>
      </c>
      <c r="J197" s="59" t="s">
        <v>2508</v>
      </c>
      <c r="K197" s="60" t="s">
        <v>2509</v>
      </c>
      <c r="L197" s="60" t="s">
        <v>2509</v>
      </c>
      <c r="M197" s="58" t="s">
        <v>1633</v>
      </c>
    </row>
    <row r="198" spans="1:15" s="57" customFormat="1" ht="48">
      <c r="A198" s="58">
        <v>195</v>
      </c>
      <c r="B198" s="59" t="s">
        <v>2510</v>
      </c>
      <c r="C198" s="59" t="s">
        <v>222</v>
      </c>
      <c r="D198" s="59" t="s">
        <v>2474</v>
      </c>
      <c r="E198" s="59" t="s">
        <v>2470</v>
      </c>
      <c r="F198" s="59" t="s">
        <v>727</v>
      </c>
      <c r="G198" s="60" t="s">
        <v>1614</v>
      </c>
      <c r="H198" s="60" t="s">
        <v>974</v>
      </c>
      <c r="I198" s="60" t="s">
        <v>2460</v>
      </c>
      <c r="J198" s="59" t="s">
        <v>2511</v>
      </c>
      <c r="K198" s="60" t="s">
        <v>2502</v>
      </c>
      <c r="L198" s="60" t="s">
        <v>2502</v>
      </c>
      <c r="M198" s="58" t="s">
        <v>2512</v>
      </c>
    </row>
    <row r="199" spans="1:15" s="57" customFormat="1" ht="34.5">
      <c r="A199" s="58">
        <v>196</v>
      </c>
      <c r="B199" s="59" t="s">
        <v>2513</v>
      </c>
      <c r="C199" s="59" t="s">
        <v>33</v>
      </c>
      <c r="D199" s="59" t="s">
        <v>2458</v>
      </c>
      <c r="E199" s="59" t="s">
        <v>2500</v>
      </c>
      <c r="F199" s="59" t="s">
        <v>33</v>
      </c>
      <c r="G199" s="60" t="s">
        <v>1614</v>
      </c>
      <c r="H199" s="60" t="s">
        <v>975</v>
      </c>
      <c r="I199" s="60" t="s">
        <v>2460</v>
      </c>
      <c r="J199" s="59" t="s">
        <v>2514</v>
      </c>
      <c r="K199" s="60" t="s">
        <v>2515</v>
      </c>
      <c r="L199" s="60" t="s">
        <v>2516</v>
      </c>
      <c r="M199" s="58" t="s">
        <v>2517</v>
      </c>
    </row>
    <row r="200" spans="1:15" s="57" customFormat="1" ht="24">
      <c r="A200" s="58">
        <v>197</v>
      </c>
      <c r="B200" s="59" t="s">
        <v>2518</v>
      </c>
      <c r="C200" s="59" t="s">
        <v>33</v>
      </c>
      <c r="D200" s="59" t="s">
        <v>2491</v>
      </c>
      <c r="E200" s="59" t="s">
        <v>2519</v>
      </c>
      <c r="F200" s="59" t="s">
        <v>33</v>
      </c>
      <c r="G200" s="60" t="s">
        <v>1614</v>
      </c>
      <c r="H200" s="60" t="s">
        <v>972</v>
      </c>
      <c r="I200" s="60" t="s">
        <v>2460</v>
      </c>
      <c r="J200" s="59" t="s">
        <v>2520</v>
      </c>
      <c r="K200" s="60" t="s">
        <v>2521</v>
      </c>
      <c r="L200" s="60" t="s">
        <v>2521</v>
      </c>
      <c r="M200" s="58" t="s">
        <v>1633</v>
      </c>
    </row>
    <row r="201" spans="1:15" s="57" customFormat="1" ht="34.5">
      <c r="A201" s="58">
        <v>198</v>
      </c>
      <c r="B201" s="59" t="s">
        <v>2522</v>
      </c>
      <c r="C201" s="59" t="s">
        <v>33</v>
      </c>
      <c r="D201" s="59" t="s">
        <v>2458</v>
      </c>
      <c r="E201" s="59" t="s">
        <v>2470</v>
      </c>
      <c r="F201" s="59" t="s">
        <v>33</v>
      </c>
      <c r="G201" s="60" t="s">
        <v>1614</v>
      </c>
      <c r="H201" s="60" t="s">
        <v>973</v>
      </c>
      <c r="I201" s="60" t="s">
        <v>2460</v>
      </c>
      <c r="J201" s="59" t="s">
        <v>2523</v>
      </c>
      <c r="K201" s="60" t="s">
        <v>2524</v>
      </c>
      <c r="L201" s="60" t="s">
        <v>2524</v>
      </c>
      <c r="M201" s="58" t="s">
        <v>1633</v>
      </c>
    </row>
    <row r="202" spans="1:15" s="57" customFormat="1" ht="35.25">
      <c r="A202" s="58">
        <v>199</v>
      </c>
      <c r="B202" s="59" t="s">
        <v>2525</v>
      </c>
      <c r="C202" s="59" t="s">
        <v>33</v>
      </c>
      <c r="D202" s="59" t="s">
        <v>2458</v>
      </c>
      <c r="E202" s="59" t="s">
        <v>2519</v>
      </c>
      <c r="F202" s="59" t="s">
        <v>33</v>
      </c>
      <c r="G202" s="60" t="s">
        <v>1614</v>
      </c>
      <c r="H202" s="60" t="s">
        <v>979</v>
      </c>
      <c r="I202" s="60" t="s">
        <v>2526</v>
      </c>
      <c r="J202" s="59" t="s">
        <v>2527</v>
      </c>
      <c r="K202" s="60" t="s">
        <v>2528</v>
      </c>
      <c r="L202" s="60" t="s">
        <v>2528</v>
      </c>
      <c r="M202" s="58" t="s">
        <v>2529</v>
      </c>
      <c r="O202" s="57" t="s">
        <v>1458</v>
      </c>
    </row>
  </sheetData>
  <mergeCells count="2">
    <mergeCell ref="A2:L2"/>
    <mergeCell ref="A1:M1"/>
  </mergeCells>
  <phoneticPr fontId="1" type="noConversion"/>
  <conditionalFormatting sqref="B2:B1048576">
    <cfRule type="duplicateValues" dxfId="2"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0"/>
  <sheetViews>
    <sheetView zoomScaleNormal="100" workbookViewId="0">
      <selection activeCell="N3" sqref="N3"/>
    </sheetView>
  </sheetViews>
  <sheetFormatPr defaultRowHeight="15"/>
  <cols>
    <col min="1" max="1" width="5.5" style="28" customWidth="1"/>
    <col min="2" max="2" width="20.25" style="29" customWidth="1"/>
    <col min="3" max="3" width="23.625" style="29" customWidth="1"/>
    <col min="4" max="4" width="8.625" style="29" customWidth="1"/>
    <col min="5" max="5" width="8.125" style="29" customWidth="1"/>
    <col min="6" max="6" width="13" style="50" customWidth="1"/>
    <col min="7" max="7" width="5.125" style="28" customWidth="1"/>
    <col min="8" max="8" width="7.75" style="53" customWidth="1"/>
    <col min="9" max="9" width="11.625" style="49" customWidth="1"/>
    <col min="10" max="10" width="16.25" style="29" customWidth="1"/>
    <col min="11" max="11" width="8.25" style="28" customWidth="1"/>
    <col min="12" max="12" width="7" style="28" customWidth="1"/>
    <col min="13" max="13" width="10.875" style="36" customWidth="1"/>
    <col min="14" max="16384" width="9" style="29"/>
  </cols>
  <sheetData>
    <row r="1" spans="1:13" ht="45" customHeight="1">
      <c r="A1" s="124" t="s">
        <v>1045</v>
      </c>
      <c r="B1" s="124"/>
      <c r="C1" s="124"/>
      <c r="D1" s="124"/>
      <c r="E1" s="124"/>
      <c r="F1" s="124"/>
      <c r="G1" s="124"/>
      <c r="H1" s="124"/>
      <c r="I1" s="124"/>
      <c r="J1" s="124"/>
      <c r="K1" s="124"/>
      <c r="L1" s="124"/>
      <c r="M1" s="124"/>
    </row>
    <row r="2" spans="1:13" ht="30" customHeight="1">
      <c r="A2" s="125" t="s">
        <v>4518</v>
      </c>
      <c r="B2" s="125"/>
      <c r="C2" s="125"/>
      <c r="D2" s="125"/>
      <c r="E2" s="125"/>
      <c r="F2" s="125"/>
      <c r="G2" s="125"/>
      <c r="H2" s="125"/>
      <c r="I2" s="125"/>
      <c r="J2" s="125"/>
      <c r="K2" s="125"/>
      <c r="L2" s="125"/>
      <c r="M2" s="125"/>
    </row>
    <row r="3" spans="1:13" s="38" customFormat="1" ht="30" customHeight="1">
      <c r="A3" s="37" t="s">
        <v>1044</v>
      </c>
      <c r="B3" s="2" t="s">
        <v>0</v>
      </c>
      <c r="C3" s="2" t="s">
        <v>32</v>
      </c>
      <c r="D3" s="2" t="s">
        <v>1046</v>
      </c>
      <c r="E3" s="2" t="s">
        <v>1047</v>
      </c>
      <c r="F3" s="2" t="s">
        <v>1048</v>
      </c>
      <c r="G3" s="2" t="s">
        <v>967</v>
      </c>
      <c r="H3" s="51" t="s">
        <v>1599</v>
      </c>
      <c r="I3" s="51" t="s">
        <v>1600</v>
      </c>
      <c r="J3" s="2" t="s">
        <v>983</v>
      </c>
      <c r="K3" s="2" t="s">
        <v>1017</v>
      </c>
      <c r="L3" s="2" t="s">
        <v>1444</v>
      </c>
      <c r="M3" s="2" t="s">
        <v>1586</v>
      </c>
    </row>
    <row r="4" spans="1:13" s="57" customFormat="1" ht="54" customHeight="1">
      <c r="A4" s="65">
        <v>1</v>
      </c>
      <c r="B4" s="66" t="s">
        <v>3267</v>
      </c>
      <c r="C4" s="66" t="s">
        <v>3268</v>
      </c>
      <c r="D4" s="66" t="s">
        <v>1626</v>
      </c>
      <c r="E4" s="66" t="s">
        <v>2530</v>
      </c>
      <c r="F4" s="35" t="s">
        <v>642</v>
      </c>
      <c r="G4" s="34" t="s">
        <v>2531</v>
      </c>
      <c r="H4" s="34" t="s">
        <v>972</v>
      </c>
      <c r="I4" s="34" t="s">
        <v>1603</v>
      </c>
      <c r="J4" s="66" t="s">
        <v>2532</v>
      </c>
      <c r="K4" s="34" t="s">
        <v>2533</v>
      </c>
      <c r="L4" s="34" t="s">
        <v>2533</v>
      </c>
      <c r="M4" s="34" t="s">
        <v>1633</v>
      </c>
    </row>
    <row r="5" spans="1:13" s="57" customFormat="1" ht="36">
      <c r="A5" s="65">
        <v>2</v>
      </c>
      <c r="B5" s="66" t="s">
        <v>2534</v>
      </c>
      <c r="C5" s="66" t="s">
        <v>34</v>
      </c>
      <c r="D5" s="66" t="s">
        <v>1943</v>
      </c>
      <c r="E5" s="66" t="s">
        <v>2535</v>
      </c>
      <c r="F5" s="35" t="s">
        <v>643</v>
      </c>
      <c r="G5" s="34" t="s">
        <v>2531</v>
      </c>
      <c r="H5" s="34" t="s">
        <v>973</v>
      </c>
      <c r="I5" s="34" t="s">
        <v>1603</v>
      </c>
      <c r="J5" s="66" t="s">
        <v>2536</v>
      </c>
      <c r="K5" s="34" t="s">
        <v>2537</v>
      </c>
      <c r="L5" s="34" t="s">
        <v>2537</v>
      </c>
      <c r="M5" s="34" t="s">
        <v>3195</v>
      </c>
    </row>
    <row r="6" spans="1:13" s="57" customFormat="1" ht="63.75" customHeight="1">
      <c r="A6" s="65">
        <v>3</v>
      </c>
      <c r="B6" s="66" t="s">
        <v>2538</v>
      </c>
      <c r="C6" s="66" t="s">
        <v>37</v>
      </c>
      <c r="D6" s="66" t="s">
        <v>1529</v>
      </c>
      <c r="E6" s="66" t="s">
        <v>2539</v>
      </c>
      <c r="F6" s="35" t="s">
        <v>645</v>
      </c>
      <c r="G6" s="34" t="s">
        <v>2531</v>
      </c>
      <c r="H6" s="34" t="s">
        <v>976</v>
      </c>
      <c r="I6" s="34" t="s">
        <v>3196</v>
      </c>
      <c r="J6" s="66" t="s">
        <v>2540</v>
      </c>
      <c r="K6" s="34" t="s">
        <v>1863</v>
      </c>
      <c r="L6" s="34" t="s">
        <v>1863</v>
      </c>
      <c r="M6" s="34" t="s">
        <v>3197</v>
      </c>
    </row>
    <row r="7" spans="1:13" s="57" customFormat="1" ht="48">
      <c r="A7" s="65">
        <v>4</v>
      </c>
      <c r="B7" s="66" t="s">
        <v>2541</v>
      </c>
      <c r="C7" s="66" t="s">
        <v>41</v>
      </c>
      <c r="D7" s="66" t="s">
        <v>1943</v>
      </c>
      <c r="E7" s="66" t="s">
        <v>2542</v>
      </c>
      <c r="F7" s="35" t="s">
        <v>648</v>
      </c>
      <c r="G7" s="34" t="s">
        <v>2531</v>
      </c>
      <c r="H7" s="34" t="s">
        <v>975</v>
      </c>
      <c r="I7" s="34" t="s">
        <v>1603</v>
      </c>
      <c r="J7" s="66" t="s">
        <v>2543</v>
      </c>
      <c r="K7" s="34" t="s">
        <v>1946</v>
      </c>
      <c r="L7" s="34" t="s">
        <v>1946</v>
      </c>
      <c r="M7" s="34" t="s">
        <v>1633</v>
      </c>
    </row>
    <row r="8" spans="1:13" s="57" customFormat="1" ht="60">
      <c r="A8" s="65">
        <v>5</v>
      </c>
      <c r="B8" s="66" t="s">
        <v>2544</v>
      </c>
      <c r="C8" s="66" t="s">
        <v>45</v>
      </c>
      <c r="D8" s="66" t="s">
        <v>1626</v>
      </c>
      <c r="E8" s="66" t="s">
        <v>2545</v>
      </c>
      <c r="F8" s="35" t="s">
        <v>652</v>
      </c>
      <c r="G8" s="34" t="s">
        <v>2531</v>
      </c>
      <c r="H8" s="34" t="s">
        <v>973</v>
      </c>
      <c r="I8" s="34" t="s">
        <v>1603</v>
      </c>
      <c r="J8" s="66" t="s">
        <v>2546</v>
      </c>
      <c r="K8" s="34" t="s">
        <v>33</v>
      </c>
      <c r="L8" s="34" t="s">
        <v>3198</v>
      </c>
      <c r="M8" s="58" t="s">
        <v>1618</v>
      </c>
    </row>
    <row r="9" spans="1:13" s="57" customFormat="1" ht="60">
      <c r="A9" s="65">
        <v>6</v>
      </c>
      <c r="B9" s="66" t="s">
        <v>2547</v>
      </c>
      <c r="C9" s="66" t="s">
        <v>47</v>
      </c>
      <c r="D9" s="66" t="s">
        <v>1823</v>
      </c>
      <c r="E9" s="66" t="s">
        <v>2548</v>
      </c>
      <c r="F9" s="35" t="s">
        <v>655</v>
      </c>
      <c r="G9" s="34" t="s">
        <v>2531</v>
      </c>
      <c r="H9" s="34" t="s">
        <v>978</v>
      </c>
      <c r="I9" s="34" t="s">
        <v>1603</v>
      </c>
      <c r="J9" s="66" t="s">
        <v>2549</v>
      </c>
      <c r="K9" s="34" t="s">
        <v>2550</v>
      </c>
      <c r="L9" s="34" t="s">
        <v>2550</v>
      </c>
      <c r="M9" s="58" t="s">
        <v>1633</v>
      </c>
    </row>
    <row r="10" spans="1:13" s="57" customFormat="1" ht="48">
      <c r="A10" s="65">
        <v>7</v>
      </c>
      <c r="B10" s="66" t="s">
        <v>2551</v>
      </c>
      <c r="C10" s="66" t="s">
        <v>54</v>
      </c>
      <c r="D10" s="66" t="s">
        <v>1943</v>
      </c>
      <c r="E10" s="66" t="s">
        <v>2552</v>
      </c>
      <c r="F10" s="35" t="s">
        <v>662</v>
      </c>
      <c r="G10" s="34" t="s">
        <v>2531</v>
      </c>
      <c r="H10" s="34" t="s">
        <v>975</v>
      </c>
      <c r="I10" s="34" t="s">
        <v>1603</v>
      </c>
      <c r="J10" s="66" t="s">
        <v>2553</v>
      </c>
      <c r="K10" s="34" t="s">
        <v>1946</v>
      </c>
      <c r="L10" s="34" t="s">
        <v>1946</v>
      </c>
      <c r="M10" s="58" t="s">
        <v>1633</v>
      </c>
    </row>
    <row r="11" spans="1:13" s="57" customFormat="1" ht="36">
      <c r="A11" s="65">
        <v>8</v>
      </c>
      <c r="B11" s="66" t="s">
        <v>2555</v>
      </c>
      <c r="C11" s="66" t="s">
        <v>58</v>
      </c>
      <c r="D11" s="66" t="s">
        <v>1620</v>
      </c>
      <c r="E11" s="66" t="s">
        <v>2556</v>
      </c>
      <c r="F11" s="35" t="s">
        <v>666</v>
      </c>
      <c r="G11" s="34" t="s">
        <v>2531</v>
      </c>
      <c r="H11" s="34" t="s">
        <v>974</v>
      </c>
      <c r="I11" s="34" t="s">
        <v>1603</v>
      </c>
      <c r="J11" s="66" t="s">
        <v>2557</v>
      </c>
      <c r="K11" s="34" t="s">
        <v>2558</v>
      </c>
      <c r="L11" s="34" t="s">
        <v>2558</v>
      </c>
      <c r="M11" s="58" t="s">
        <v>1633</v>
      </c>
    </row>
    <row r="12" spans="1:13" s="57" customFormat="1" ht="72">
      <c r="A12" s="65">
        <v>9</v>
      </c>
      <c r="B12" s="66" t="s">
        <v>2559</v>
      </c>
      <c r="C12" s="66" t="s">
        <v>60</v>
      </c>
      <c r="D12" s="66" t="s">
        <v>1626</v>
      </c>
      <c r="E12" s="66" t="s">
        <v>2560</v>
      </c>
      <c r="F12" s="35" t="s">
        <v>668</v>
      </c>
      <c r="G12" s="34" t="s">
        <v>2531</v>
      </c>
      <c r="H12" s="34" t="s">
        <v>975</v>
      </c>
      <c r="I12" s="34" t="s">
        <v>1603</v>
      </c>
      <c r="J12" s="66" t="s">
        <v>2561</v>
      </c>
      <c r="K12" s="34" t="s">
        <v>2562</v>
      </c>
      <c r="L12" s="34" t="s">
        <v>3199</v>
      </c>
      <c r="M12" s="58" t="s">
        <v>1633</v>
      </c>
    </row>
    <row r="13" spans="1:13" s="57" customFormat="1" ht="48">
      <c r="A13" s="65">
        <v>10</v>
      </c>
      <c r="B13" s="66" t="s">
        <v>2563</v>
      </c>
      <c r="C13" s="66" t="s">
        <v>62</v>
      </c>
      <c r="D13" s="66" t="s">
        <v>1620</v>
      </c>
      <c r="E13" s="66" t="s">
        <v>2564</v>
      </c>
      <c r="F13" s="35" t="s">
        <v>670</v>
      </c>
      <c r="G13" s="34" t="s">
        <v>2531</v>
      </c>
      <c r="H13" s="34" t="s">
        <v>978</v>
      </c>
      <c r="I13" s="34" t="s">
        <v>1603</v>
      </c>
      <c r="J13" s="66" t="s">
        <v>2565</v>
      </c>
      <c r="K13" s="34" t="s">
        <v>2566</v>
      </c>
      <c r="L13" s="34" t="s">
        <v>2566</v>
      </c>
      <c r="M13" s="58" t="s">
        <v>1633</v>
      </c>
    </row>
    <row r="14" spans="1:13" s="57" customFormat="1" ht="48">
      <c r="A14" s="65">
        <v>11</v>
      </c>
      <c r="B14" s="66" t="s">
        <v>2567</v>
      </c>
      <c r="C14" s="66" t="s">
        <v>63</v>
      </c>
      <c r="D14" s="66" t="s">
        <v>1620</v>
      </c>
      <c r="E14" s="66" t="s">
        <v>3200</v>
      </c>
      <c r="F14" s="35" t="s">
        <v>1459</v>
      </c>
      <c r="G14" s="34" t="s">
        <v>2531</v>
      </c>
      <c r="H14" s="34" t="s">
        <v>980</v>
      </c>
      <c r="I14" s="34" t="s">
        <v>1603</v>
      </c>
      <c r="J14" s="66" t="s">
        <v>2568</v>
      </c>
      <c r="K14" s="34" t="s">
        <v>2566</v>
      </c>
      <c r="L14" s="34" t="s">
        <v>2566</v>
      </c>
      <c r="M14" s="58" t="s">
        <v>1633</v>
      </c>
    </row>
    <row r="15" spans="1:13" s="57" customFormat="1" ht="60">
      <c r="A15" s="65">
        <v>12</v>
      </c>
      <c r="B15" s="66" t="s">
        <v>2569</v>
      </c>
      <c r="C15" s="66" t="s">
        <v>68</v>
      </c>
      <c r="D15" s="66" t="s">
        <v>1823</v>
      </c>
      <c r="E15" s="66" t="s">
        <v>2570</v>
      </c>
      <c r="F15" s="35" t="s">
        <v>673</v>
      </c>
      <c r="G15" s="34" t="s">
        <v>2531</v>
      </c>
      <c r="H15" s="34" t="s">
        <v>972</v>
      </c>
      <c r="I15" s="34" t="s">
        <v>1603</v>
      </c>
      <c r="J15" s="66" t="s">
        <v>2571</v>
      </c>
      <c r="K15" s="34" t="s">
        <v>2572</v>
      </c>
      <c r="L15" s="34" t="s">
        <v>2572</v>
      </c>
      <c r="M15" s="58" t="s">
        <v>3201</v>
      </c>
    </row>
    <row r="16" spans="1:13" s="57" customFormat="1" ht="48">
      <c r="A16" s="65">
        <v>13</v>
      </c>
      <c r="B16" s="66" t="s">
        <v>3202</v>
      </c>
      <c r="C16" s="66" t="s">
        <v>72</v>
      </c>
      <c r="D16" s="66" t="s">
        <v>1852</v>
      </c>
      <c r="E16" s="66" t="s">
        <v>2573</v>
      </c>
      <c r="F16" s="35" t="s">
        <v>676</v>
      </c>
      <c r="G16" s="34" t="s">
        <v>2531</v>
      </c>
      <c r="H16" s="34" t="s">
        <v>971</v>
      </c>
      <c r="I16" s="34" t="s">
        <v>1603</v>
      </c>
      <c r="J16" s="66" t="s">
        <v>2574</v>
      </c>
      <c r="K16" s="34" t="s">
        <v>2575</v>
      </c>
      <c r="L16" s="34" t="s">
        <v>2575</v>
      </c>
      <c r="M16" s="58" t="s">
        <v>1633</v>
      </c>
    </row>
    <row r="17" spans="1:13" s="57" customFormat="1" ht="60">
      <c r="A17" s="65">
        <v>14</v>
      </c>
      <c r="B17" s="66" t="s">
        <v>2576</v>
      </c>
      <c r="C17" s="66" t="s">
        <v>73</v>
      </c>
      <c r="D17" s="66" t="s">
        <v>1626</v>
      </c>
      <c r="E17" s="66" t="s">
        <v>2577</v>
      </c>
      <c r="F17" s="35" t="s">
        <v>677</v>
      </c>
      <c r="G17" s="34" t="s">
        <v>2531</v>
      </c>
      <c r="H17" s="34" t="s">
        <v>972</v>
      </c>
      <c r="I17" s="34" t="s">
        <v>1603</v>
      </c>
      <c r="J17" s="66" t="s">
        <v>2578</v>
      </c>
      <c r="K17" s="34" t="s">
        <v>2562</v>
      </c>
      <c r="L17" s="34" t="s">
        <v>3203</v>
      </c>
      <c r="M17" s="58" t="s">
        <v>1633</v>
      </c>
    </row>
    <row r="18" spans="1:13" s="57" customFormat="1" ht="48">
      <c r="A18" s="65">
        <v>15</v>
      </c>
      <c r="B18" s="66" t="s">
        <v>2579</v>
      </c>
      <c r="C18" s="66" t="s">
        <v>74</v>
      </c>
      <c r="D18" s="66" t="s">
        <v>1803</v>
      </c>
      <c r="E18" s="66" t="s">
        <v>2580</v>
      </c>
      <c r="F18" s="35" t="s">
        <v>678</v>
      </c>
      <c r="G18" s="34" t="s">
        <v>2531</v>
      </c>
      <c r="H18" s="34" t="s">
        <v>978</v>
      </c>
      <c r="I18" s="34" t="s">
        <v>1603</v>
      </c>
      <c r="J18" s="66" t="s">
        <v>2581</v>
      </c>
      <c r="K18" s="34" t="s">
        <v>2582</v>
      </c>
      <c r="L18" s="34" t="s">
        <v>2583</v>
      </c>
      <c r="M18" s="58" t="s">
        <v>1618</v>
      </c>
    </row>
    <row r="19" spans="1:13" s="57" customFormat="1" ht="60">
      <c r="A19" s="65">
        <v>16</v>
      </c>
      <c r="B19" s="66" t="s">
        <v>2584</v>
      </c>
      <c r="C19" s="66" t="s">
        <v>75</v>
      </c>
      <c r="D19" s="66" t="s">
        <v>1620</v>
      </c>
      <c r="E19" s="66" t="s">
        <v>2585</v>
      </c>
      <c r="F19" s="35" t="s">
        <v>679</v>
      </c>
      <c r="G19" s="34" t="s">
        <v>2531</v>
      </c>
      <c r="H19" s="34" t="s">
        <v>974</v>
      </c>
      <c r="I19" s="34" t="s">
        <v>1603</v>
      </c>
      <c r="J19" s="66" t="s">
        <v>2586</v>
      </c>
      <c r="K19" s="34" t="s">
        <v>2323</v>
      </c>
      <c r="L19" s="34" t="s">
        <v>2323</v>
      </c>
      <c r="M19" s="58" t="s">
        <v>1753</v>
      </c>
    </row>
    <row r="20" spans="1:13" s="57" customFormat="1" ht="48">
      <c r="A20" s="65">
        <v>17</v>
      </c>
      <c r="B20" s="66" t="s">
        <v>2587</v>
      </c>
      <c r="C20" s="66" t="s">
        <v>76</v>
      </c>
      <c r="D20" s="66" t="s">
        <v>1803</v>
      </c>
      <c r="E20" s="66" t="s">
        <v>2588</v>
      </c>
      <c r="F20" s="35" t="s">
        <v>680</v>
      </c>
      <c r="G20" s="34" t="s">
        <v>2531</v>
      </c>
      <c r="H20" s="34" t="s">
        <v>973</v>
      </c>
      <c r="I20" s="34" t="s">
        <v>1603</v>
      </c>
      <c r="J20" s="66" t="s">
        <v>2589</v>
      </c>
      <c r="K20" s="34" t="s">
        <v>1805</v>
      </c>
      <c r="L20" s="34" t="s">
        <v>1805</v>
      </c>
      <c r="M20" s="58" t="s">
        <v>3204</v>
      </c>
    </row>
    <row r="21" spans="1:13" s="57" customFormat="1" ht="48">
      <c r="A21" s="65">
        <v>18</v>
      </c>
      <c r="B21" s="66" t="s">
        <v>2590</v>
      </c>
      <c r="C21" s="66" t="s">
        <v>79</v>
      </c>
      <c r="D21" s="66" t="s">
        <v>1852</v>
      </c>
      <c r="E21" s="66" t="s">
        <v>2591</v>
      </c>
      <c r="F21" s="35" t="s">
        <v>682</v>
      </c>
      <c r="G21" s="34" t="s">
        <v>2531</v>
      </c>
      <c r="H21" s="34" t="s">
        <v>974</v>
      </c>
      <c r="I21" s="34" t="s">
        <v>1603</v>
      </c>
      <c r="J21" s="66" t="s">
        <v>2592</v>
      </c>
      <c r="K21" s="34" t="s">
        <v>1883</v>
      </c>
      <c r="L21" s="34" t="s">
        <v>1883</v>
      </c>
      <c r="M21" s="58" t="s">
        <v>1633</v>
      </c>
    </row>
    <row r="22" spans="1:13" s="57" customFormat="1" ht="48">
      <c r="A22" s="65">
        <v>19</v>
      </c>
      <c r="B22" s="66" t="s">
        <v>2593</v>
      </c>
      <c r="C22" s="66" t="s">
        <v>80</v>
      </c>
      <c r="D22" s="66" t="s">
        <v>1852</v>
      </c>
      <c r="E22" s="66" t="s">
        <v>2594</v>
      </c>
      <c r="F22" s="35" t="s">
        <v>683</v>
      </c>
      <c r="G22" s="34" t="s">
        <v>2531</v>
      </c>
      <c r="H22" s="34" t="s">
        <v>972</v>
      </c>
      <c r="I22" s="34" t="s">
        <v>1603</v>
      </c>
      <c r="J22" s="66" t="s">
        <v>2595</v>
      </c>
      <c r="K22" s="34" t="s">
        <v>1855</v>
      </c>
      <c r="L22" s="34" t="s">
        <v>1855</v>
      </c>
      <c r="M22" s="58" t="s">
        <v>1633</v>
      </c>
    </row>
    <row r="23" spans="1:13" s="57" customFormat="1" ht="48">
      <c r="A23" s="65">
        <v>20</v>
      </c>
      <c r="B23" s="66" t="s">
        <v>2596</v>
      </c>
      <c r="C23" s="66" t="s">
        <v>85</v>
      </c>
      <c r="D23" s="66" t="s">
        <v>1620</v>
      </c>
      <c r="E23" s="66" t="s">
        <v>2597</v>
      </c>
      <c r="F23" s="35" t="s">
        <v>673</v>
      </c>
      <c r="G23" s="34" t="s">
        <v>2531</v>
      </c>
      <c r="H23" s="34" t="s">
        <v>974</v>
      </c>
      <c r="I23" s="34" t="s">
        <v>1603</v>
      </c>
      <c r="J23" s="66" t="s">
        <v>2598</v>
      </c>
      <c r="K23" s="34" t="s">
        <v>2050</v>
      </c>
      <c r="L23" s="34" t="s">
        <v>2050</v>
      </c>
      <c r="M23" s="58" t="s">
        <v>3205</v>
      </c>
    </row>
    <row r="24" spans="1:13" s="57" customFormat="1" ht="48">
      <c r="A24" s="65">
        <v>21</v>
      </c>
      <c r="B24" s="66" t="s">
        <v>2599</v>
      </c>
      <c r="C24" s="66" t="s">
        <v>87</v>
      </c>
      <c r="D24" s="66" t="s">
        <v>1620</v>
      </c>
      <c r="E24" s="66" t="s">
        <v>2600</v>
      </c>
      <c r="F24" s="35" t="s">
        <v>687</v>
      </c>
      <c r="G24" s="34" t="s">
        <v>2531</v>
      </c>
      <c r="H24" s="34" t="s">
        <v>979</v>
      </c>
      <c r="I24" s="34" t="s">
        <v>1603</v>
      </c>
      <c r="J24" s="66" t="s">
        <v>2601</v>
      </c>
      <c r="K24" s="34" t="s">
        <v>33</v>
      </c>
      <c r="L24" s="34" t="s">
        <v>3206</v>
      </c>
      <c r="M24" s="58" t="s">
        <v>3207</v>
      </c>
    </row>
    <row r="25" spans="1:13" s="57" customFormat="1" ht="48">
      <c r="A25" s="65">
        <v>22</v>
      </c>
      <c r="B25" s="66" t="s">
        <v>2602</v>
      </c>
      <c r="C25" s="66" t="s">
        <v>89</v>
      </c>
      <c r="D25" s="66" t="s">
        <v>1943</v>
      </c>
      <c r="E25" s="66" t="s">
        <v>2603</v>
      </c>
      <c r="F25" s="35" t="s">
        <v>689</v>
      </c>
      <c r="G25" s="34" t="s">
        <v>2531</v>
      </c>
      <c r="H25" s="34" t="s">
        <v>976</v>
      </c>
      <c r="I25" s="34" t="s">
        <v>1603</v>
      </c>
      <c r="J25" s="66" t="s">
        <v>2604</v>
      </c>
      <c r="K25" s="34" t="s">
        <v>1962</v>
      </c>
      <c r="L25" s="34" t="s">
        <v>3208</v>
      </c>
      <c r="M25" s="58" t="s">
        <v>2610</v>
      </c>
    </row>
    <row r="26" spans="1:13" s="57" customFormat="1" ht="36">
      <c r="A26" s="65">
        <v>23</v>
      </c>
      <c r="B26" s="66" t="s">
        <v>2605</v>
      </c>
      <c r="C26" s="66" t="s">
        <v>91</v>
      </c>
      <c r="D26" s="66" t="s">
        <v>1943</v>
      </c>
      <c r="E26" s="66" t="s">
        <v>2606</v>
      </c>
      <c r="F26" s="35" t="s">
        <v>690</v>
      </c>
      <c r="G26" s="34" t="s">
        <v>2531</v>
      </c>
      <c r="H26" s="34" t="s">
        <v>974</v>
      </c>
      <c r="I26" s="34" t="s">
        <v>1603</v>
      </c>
      <c r="J26" s="66" t="s">
        <v>2607</v>
      </c>
      <c r="K26" s="34" t="s">
        <v>2608</v>
      </c>
      <c r="L26" s="34" t="s">
        <v>2608</v>
      </c>
      <c r="M26" s="58" t="s">
        <v>1633</v>
      </c>
    </row>
    <row r="27" spans="1:13" s="57" customFormat="1" ht="38.25">
      <c r="A27" s="65">
        <v>24</v>
      </c>
      <c r="B27" s="66" t="s">
        <v>3269</v>
      </c>
      <c r="C27" s="66" t="s">
        <v>3270</v>
      </c>
      <c r="D27" s="66" t="s">
        <v>1626</v>
      </c>
      <c r="E27" s="66" t="s">
        <v>2530</v>
      </c>
      <c r="F27" s="35" t="s">
        <v>642</v>
      </c>
      <c r="G27" s="34" t="s">
        <v>2531</v>
      </c>
      <c r="H27" s="34" t="s">
        <v>973</v>
      </c>
      <c r="I27" s="34" t="s">
        <v>1603</v>
      </c>
      <c r="J27" s="66" t="s">
        <v>2609</v>
      </c>
      <c r="K27" s="34" t="s">
        <v>2533</v>
      </c>
      <c r="L27" s="34" t="s">
        <v>2533</v>
      </c>
      <c r="M27" s="58" t="s">
        <v>3209</v>
      </c>
    </row>
    <row r="28" spans="1:13" s="57" customFormat="1" ht="60">
      <c r="A28" s="65">
        <v>25</v>
      </c>
      <c r="B28" s="66" t="s">
        <v>2611</v>
      </c>
      <c r="C28" s="66" t="s">
        <v>97</v>
      </c>
      <c r="D28" s="66" t="s">
        <v>1852</v>
      </c>
      <c r="E28" s="66" t="s">
        <v>2612</v>
      </c>
      <c r="F28" s="35" t="s">
        <v>695</v>
      </c>
      <c r="G28" s="34" t="s">
        <v>2531</v>
      </c>
      <c r="H28" s="34" t="s">
        <v>973</v>
      </c>
      <c r="I28" s="34" t="s">
        <v>1603</v>
      </c>
      <c r="J28" s="66" t="s">
        <v>2613</v>
      </c>
      <c r="K28" s="34" t="s">
        <v>1855</v>
      </c>
      <c r="L28" s="34" t="s">
        <v>1855</v>
      </c>
      <c r="M28" s="58" t="s">
        <v>3210</v>
      </c>
    </row>
    <row r="29" spans="1:13" s="57" customFormat="1" ht="60">
      <c r="A29" s="65">
        <v>26</v>
      </c>
      <c r="B29" s="66" t="s">
        <v>2614</v>
      </c>
      <c r="C29" s="66" t="s">
        <v>98</v>
      </c>
      <c r="D29" s="66" t="s">
        <v>1852</v>
      </c>
      <c r="E29" s="66" t="s">
        <v>2615</v>
      </c>
      <c r="F29" s="35" t="s">
        <v>696</v>
      </c>
      <c r="G29" s="34" t="s">
        <v>2531</v>
      </c>
      <c r="H29" s="34" t="s">
        <v>981</v>
      </c>
      <c r="I29" s="34" t="s">
        <v>1603</v>
      </c>
      <c r="J29" s="66" t="s">
        <v>2616</v>
      </c>
      <c r="K29" s="34" t="s">
        <v>1883</v>
      </c>
      <c r="L29" s="34" t="s">
        <v>1883</v>
      </c>
      <c r="M29" s="58" t="s">
        <v>1633</v>
      </c>
    </row>
    <row r="30" spans="1:13" s="57" customFormat="1" ht="48">
      <c r="A30" s="65">
        <v>27</v>
      </c>
      <c r="B30" s="66" t="s">
        <v>2617</v>
      </c>
      <c r="C30" s="66" t="s">
        <v>100</v>
      </c>
      <c r="D30" s="66" t="s">
        <v>1620</v>
      </c>
      <c r="E30" s="66" t="s">
        <v>2618</v>
      </c>
      <c r="F30" s="35" t="s">
        <v>700</v>
      </c>
      <c r="G30" s="34" t="s">
        <v>2531</v>
      </c>
      <c r="H30" s="34" t="s">
        <v>981</v>
      </c>
      <c r="I30" s="34" t="s">
        <v>1603</v>
      </c>
      <c r="J30" s="66" t="s">
        <v>2619</v>
      </c>
      <c r="K30" s="34" t="s">
        <v>2330</v>
      </c>
      <c r="L30" s="34" t="s">
        <v>2330</v>
      </c>
      <c r="M30" s="58" t="s">
        <v>1633</v>
      </c>
    </row>
    <row r="31" spans="1:13" s="57" customFormat="1" ht="36">
      <c r="A31" s="65">
        <v>28</v>
      </c>
      <c r="B31" s="66" t="s">
        <v>3271</v>
      </c>
      <c r="C31" s="66" t="s">
        <v>3272</v>
      </c>
      <c r="D31" s="66" t="s">
        <v>2620</v>
      </c>
      <c r="E31" s="66" t="s">
        <v>2621</v>
      </c>
      <c r="F31" s="35" t="s">
        <v>703</v>
      </c>
      <c r="G31" s="34" t="s">
        <v>2531</v>
      </c>
      <c r="H31" s="34" t="s">
        <v>974</v>
      </c>
      <c r="I31" s="34" t="s">
        <v>1603</v>
      </c>
      <c r="J31" s="66" t="s">
        <v>2622</v>
      </c>
      <c r="K31" s="34" t="s">
        <v>2443</v>
      </c>
      <c r="L31" s="34" t="s">
        <v>2443</v>
      </c>
      <c r="M31" s="58" t="s">
        <v>1633</v>
      </c>
    </row>
    <row r="32" spans="1:13" s="57" customFormat="1" ht="48">
      <c r="A32" s="65">
        <v>29</v>
      </c>
      <c r="B32" s="66" t="s">
        <v>2623</v>
      </c>
      <c r="C32" s="66" t="s">
        <v>104</v>
      </c>
      <c r="D32" s="66" t="s">
        <v>1823</v>
      </c>
      <c r="E32" s="66" t="s">
        <v>2624</v>
      </c>
      <c r="F32" s="35" t="s">
        <v>704</v>
      </c>
      <c r="G32" s="34" t="s">
        <v>2531</v>
      </c>
      <c r="H32" s="34" t="s">
        <v>975</v>
      </c>
      <c r="I32" s="34" t="s">
        <v>1603</v>
      </c>
      <c r="J32" s="66" t="s">
        <v>2625</v>
      </c>
      <c r="K32" s="34" t="s">
        <v>2626</v>
      </c>
      <c r="L32" s="34" t="s">
        <v>2626</v>
      </c>
      <c r="M32" s="58" t="s">
        <v>1633</v>
      </c>
    </row>
    <row r="33" spans="1:13" s="57" customFormat="1" ht="60">
      <c r="A33" s="65">
        <v>30</v>
      </c>
      <c r="B33" s="66" t="s">
        <v>2627</v>
      </c>
      <c r="C33" s="66" t="s">
        <v>108</v>
      </c>
      <c r="D33" s="66" t="s">
        <v>1529</v>
      </c>
      <c r="E33" s="66" t="s">
        <v>2628</v>
      </c>
      <c r="F33" s="35" t="s">
        <v>706</v>
      </c>
      <c r="G33" s="34" t="s">
        <v>2531</v>
      </c>
      <c r="H33" s="34" t="s">
        <v>974</v>
      </c>
      <c r="I33" s="34" t="s">
        <v>1603</v>
      </c>
      <c r="J33" s="66" t="s">
        <v>2629</v>
      </c>
      <c r="K33" s="34" t="s">
        <v>1863</v>
      </c>
      <c r="L33" s="34" t="s">
        <v>1863</v>
      </c>
      <c r="M33" s="58" t="s">
        <v>3210</v>
      </c>
    </row>
    <row r="34" spans="1:13" s="57" customFormat="1" ht="36">
      <c r="A34" s="65">
        <v>31</v>
      </c>
      <c r="B34" s="66" t="s">
        <v>2630</v>
      </c>
      <c r="C34" s="66" t="s">
        <v>111</v>
      </c>
      <c r="D34" s="66" t="s">
        <v>1620</v>
      </c>
      <c r="E34" s="66" t="s">
        <v>2631</v>
      </c>
      <c r="F34" s="35" t="s">
        <v>708</v>
      </c>
      <c r="G34" s="34" t="s">
        <v>2531</v>
      </c>
      <c r="H34" s="34" t="s">
        <v>980</v>
      </c>
      <c r="I34" s="34" t="s">
        <v>1603</v>
      </c>
      <c r="J34" s="66" t="s">
        <v>2632</v>
      </c>
      <c r="K34" s="34" t="s">
        <v>1921</v>
      </c>
      <c r="L34" s="34" t="s">
        <v>1921</v>
      </c>
      <c r="M34" s="58" t="s">
        <v>3205</v>
      </c>
    </row>
    <row r="35" spans="1:13" s="57" customFormat="1" ht="48">
      <c r="A35" s="65">
        <v>32</v>
      </c>
      <c r="B35" s="66" t="s">
        <v>2633</v>
      </c>
      <c r="C35" s="66" t="s">
        <v>117</v>
      </c>
      <c r="D35" s="66" t="s">
        <v>1620</v>
      </c>
      <c r="E35" s="66" t="s">
        <v>2634</v>
      </c>
      <c r="F35" s="35" t="s">
        <v>33</v>
      </c>
      <c r="G35" s="34" t="s">
        <v>2531</v>
      </c>
      <c r="H35" s="34" t="s">
        <v>974</v>
      </c>
      <c r="I35" s="34" t="s">
        <v>1603</v>
      </c>
      <c r="J35" s="66" t="s">
        <v>2635</v>
      </c>
      <c r="K35" s="34" t="s">
        <v>1701</v>
      </c>
      <c r="L35" s="34" t="s">
        <v>1701</v>
      </c>
      <c r="M35" s="58" t="s">
        <v>1633</v>
      </c>
    </row>
    <row r="36" spans="1:13" s="57" customFormat="1" ht="48">
      <c r="A36" s="65">
        <v>33</v>
      </c>
      <c r="B36" s="66" t="s">
        <v>2636</v>
      </c>
      <c r="C36" s="66" t="s">
        <v>121</v>
      </c>
      <c r="D36" s="66" t="s">
        <v>1529</v>
      </c>
      <c r="E36" s="66" t="s">
        <v>2637</v>
      </c>
      <c r="F36" s="35" t="s">
        <v>715</v>
      </c>
      <c r="G36" s="34" t="s">
        <v>2531</v>
      </c>
      <c r="H36" s="34" t="s">
        <v>977</v>
      </c>
      <c r="I36" s="34" t="s">
        <v>1603</v>
      </c>
      <c r="J36" s="66" t="s">
        <v>2638</v>
      </c>
      <c r="K36" s="34" t="s">
        <v>2639</v>
      </c>
      <c r="L36" s="34" t="s">
        <v>2639</v>
      </c>
      <c r="M36" s="58" t="s">
        <v>1633</v>
      </c>
    </row>
    <row r="37" spans="1:13" s="57" customFormat="1" ht="42.75" customHeight="1">
      <c r="A37" s="65">
        <v>34</v>
      </c>
      <c r="B37" s="66" t="s">
        <v>3273</v>
      </c>
      <c r="C37" s="66" t="s">
        <v>3274</v>
      </c>
      <c r="D37" s="66" t="s">
        <v>1620</v>
      </c>
      <c r="E37" s="66" t="s">
        <v>2640</v>
      </c>
      <c r="F37" s="35" t="s">
        <v>33</v>
      </c>
      <c r="G37" s="34" t="s">
        <v>2531</v>
      </c>
      <c r="H37" s="34" t="s">
        <v>979</v>
      </c>
      <c r="I37" s="34" t="s">
        <v>1603</v>
      </c>
      <c r="J37" s="66" t="s">
        <v>2641</v>
      </c>
      <c r="K37" s="34" t="s">
        <v>1747</v>
      </c>
      <c r="L37" s="34" t="s">
        <v>1747</v>
      </c>
      <c r="M37" s="58" t="s">
        <v>1753</v>
      </c>
    </row>
    <row r="38" spans="1:13" s="57" customFormat="1" ht="36">
      <c r="A38" s="65">
        <v>35</v>
      </c>
      <c r="B38" s="66" t="s">
        <v>2642</v>
      </c>
      <c r="C38" s="66" t="s">
        <v>122</v>
      </c>
      <c r="D38" s="66" t="s">
        <v>1626</v>
      </c>
      <c r="E38" s="66" t="s">
        <v>2643</v>
      </c>
      <c r="F38" s="35" t="s">
        <v>716</v>
      </c>
      <c r="G38" s="34" t="s">
        <v>2531</v>
      </c>
      <c r="H38" s="34" t="s">
        <v>974</v>
      </c>
      <c r="I38" s="34" t="s">
        <v>1603</v>
      </c>
      <c r="J38" s="66" t="s">
        <v>2644</v>
      </c>
      <c r="K38" s="34" t="s">
        <v>1678</v>
      </c>
      <c r="L38" s="34" t="s">
        <v>1678</v>
      </c>
      <c r="M38" s="58" t="s">
        <v>1633</v>
      </c>
    </row>
    <row r="39" spans="1:13" s="57" customFormat="1" ht="36">
      <c r="A39" s="65">
        <v>36</v>
      </c>
      <c r="B39" s="66" t="s">
        <v>2645</v>
      </c>
      <c r="C39" s="66" t="s">
        <v>124</v>
      </c>
      <c r="D39" s="66" t="s">
        <v>1803</v>
      </c>
      <c r="E39" s="66" t="s">
        <v>2646</v>
      </c>
      <c r="F39" s="35" t="s">
        <v>718</v>
      </c>
      <c r="G39" s="34" t="s">
        <v>2531</v>
      </c>
      <c r="H39" s="34" t="s">
        <v>975</v>
      </c>
      <c r="I39" s="34" t="s">
        <v>1603</v>
      </c>
      <c r="J39" s="66" t="s">
        <v>2647</v>
      </c>
      <c r="K39" s="34" t="s">
        <v>2648</v>
      </c>
      <c r="L39" s="34" t="s">
        <v>2648</v>
      </c>
      <c r="M39" s="58" t="s">
        <v>1633</v>
      </c>
    </row>
    <row r="40" spans="1:13" s="57" customFormat="1" ht="36">
      <c r="A40" s="65">
        <v>37</v>
      </c>
      <c r="B40" s="66" t="s">
        <v>2649</v>
      </c>
      <c r="C40" s="66" t="s">
        <v>128</v>
      </c>
      <c r="D40" s="66" t="s">
        <v>1626</v>
      </c>
      <c r="E40" s="66" t="s">
        <v>2650</v>
      </c>
      <c r="F40" s="35" t="s">
        <v>719</v>
      </c>
      <c r="G40" s="34" t="s">
        <v>2531</v>
      </c>
      <c r="H40" s="34" t="s">
        <v>978</v>
      </c>
      <c r="I40" s="34" t="s">
        <v>1603</v>
      </c>
      <c r="J40" s="66" t="s">
        <v>2651</v>
      </c>
      <c r="K40" s="34" t="s">
        <v>1678</v>
      </c>
      <c r="L40" s="34" t="s">
        <v>1678</v>
      </c>
      <c r="M40" s="58" t="s">
        <v>3211</v>
      </c>
    </row>
    <row r="41" spans="1:13" s="57" customFormat="1" ht="36">
      <c r="A41" s="65">
        <v>38</v>
      </c>
      <c r="B41" s="66" t="s">
        <v>2652</v>
      </c>
      <c r="C41" s="66" t="s">
        <v>130</v>
      </c>
      <c r="D41" s="66" t="s">
        <v>1620</v>
      </c>
      <c r="E41" s="66" t="s">
        <v>2653</v>
      </c>
      <c r="F41" s="35" t="s">
        <v>721</v>
      </c>
      <c r="G41" s="34" t="s">
        <v>2531</v>
      </c>
      <c r="H41" s="34" t="s">
        <v>974</v>
      </c>
      <c r="I41" s="34" t="s">
        <v>1603</v>
      </c>
      <c r="J41" s="66" t="s">
        <v>2654</v>
      </c>
      <c r="K41" s="34" t="s">
        <v>2196</v>
      </c>
      <c r="L41" s="34" t="s">
        <v>2196</v>
      </c>
      <c r="M41" s="58" t="s">
        <v>3212</v>
      </c>
    </row>
    <row r="42" spans="1:13" s="57" customFormat="1" ht="48">
      <c r="A42" s="65">
        <v>39</v>
      </c>
      <c r="B42" s="66" t="s">
        <v>2655</v>
      </c>
      <c r="C42" s="66" t="s">
        <v>137</v>
      </c>
      <c r="D42" s="66" t="s">
        <v>1620</v>
      </c>
      <c r="E42" s="66" t="s">
        <v>2656</v>
      </c>
      <c r="F42" s="35" t="s">
        <v>614</v>
      </c>
      <c r="G42" s="34" t="s">
        <v>2531</v>
      </c>
      <c r="H42" s="34" t="s">
        <v>975</v>
      </c>
      <c r="I42" s="34" t="s">
        <v>1603</v>
      </c>
      <c r="J42" s="66" t="s">
        <v>2657</v>
      </c>
      <c r="K42" s="34" t="s">
        <v>1917</v>
      </c>
      <c r="L42" s="34" t="s">
        <v>1917</v>
      </c>
      <c r="M42" s="58" t="s">
        <v>1633</v>
      </c>
    </row>
    <row r="43" spans="1:13" s="57" customFormat="1" ht="48">
      <c r="A43" s="65">
        <v>40</v>
      </c>
      <c r="B43" s="66" t="s">
        <v>2658</v>
      </c>
      <c r="C43" s="66" t="s">
        <v>138</v>
      </c>
      <c r="D43" s="66" t="s">
        <v>1620</v>
      </c>
      <c r="E43" s="66" t="s">
        <v>2656</v>
      </c>
      <c r="F43" s="35" t="s">
        <v>614</v>
      </c>
      <c r="G43" s="34" t="s">
        <v>2531</v>
      </c>
      <c r="H43" s="34" t="s">
        <v>978</v>
      </c>
      <c r="I43" s="34" t="s">
        <v>1603</v>
      </c>
      <c r="J43" s="66" t="s">
        <v>2659</v>
      </c>
      <c r="K43" s="34" t="s">
        <v>1917</v>
      </c>
      <c r="L43" s="34" t="s">
        <v>1917</v>
      </c>
      <c r="M43" s="58" t="s">
        <v>1633</v>
      </c>
    </row>
    <row r="44" spans="1:13" s="57" customFormat="1" ht="36">
      <c r="A44" s="65">
        <v>41</v>
      </c>
      <c r="B44" s="66" t="s">
        <v>2660</v>
      </c>
      <c r="C44" s="66" t="s">
        <v>150</v>
      </c>
      <c r="D44" s="66" t="s">
        <v>1620</v>
      </c>
      <c r="E44" s="66" t="s">
        <v>2661</v>
      </c>
      <c r="F44" s="35" t="s">
        <v>735</v>
      </c>
      <c r="G44" s="34" t="s">
        <v>2531</v>
      </c>
      <c r="H44" s="34" t="s">
        <v>980</v>
      </c>
      <c r="I44" s="34" t="s">
        <v>1603</v>
      </c>
      <c r="J44" s="66" t="s">
        <v>2662</v>
      </c>
      <c r="K44" s="34" t="s">
        <v>2443</v>
      </c>
      <c r="L44" s="34" t="s">
        <v>2443</v>
      </c>
      <c r="M44" s="58" t="s">
        <v>1633</v>
      </c>
    </row>
    <row r="45" spans="1:13" s="57" customFormat="1" ht="37.5">
      <c r="A45" s="65">
        <v>42</v>
      </c>
      <c r="B45" s="66" t="s">
        <v>3275</v>
      </c>
      <c r="C45" s="66" t="s">
        <v>3276</v>
      </c>
      <c r="D45" s="66" t="s">
        <v>1620</v>
      </c>
      <c r="E45" s="66" t="s">
        <v>2663</v>
      </c>
      <c r="F45" s="35" t="s">
        <v>736</v>
      </c>
      <c r="G45" s="34" t="s">
        <v>2531</v>
      </c>
      <c r="H45" s="34" t="s">
        <v>981</v>
      </c>
      <c r="I45" s="34" t="s">
        <v>1603</v>
      </c>
      <c r="J45" s="66" t="s">
        <v>2664</v>
      </c>
      <c r="K45" s="34" t="s">
        <v>2443</v>
      </c>
      <c r="L45" s="34" t="s">
        <v>2443</v>
      </c>
      <c r="M45" s="58" t="s">
        <v>3213</v>
      </c>
    </row>
    <row r="46" spans="1:13" s="57" customFormat="1" ht="60">
      <c r="A46" s="65">
        <v>43</v>
      </c>
      <c r="B46" s="66" t="s">
        <v>2665</v>
      </c>
      <c r="C46" s="66" t="s">
        <v>151</v>
      </c>
      <c r="D46" s="66" t="s">
        <v>1626</v>
      </c>
      <c r="E46" s="66" t="s">
        <v>2666</v>
      </c>
      <c r="F46" s="35" t="s">
        <v>673</v>
      </c>
      <c r="G46" s="34" t="s">
        <v>2531</v>
      </c>
      <c r="H46" s="34" t="s">
        <v>971</v>
      </c>
      <c r="I46" s="34" t="s">
        <v>1603</v>
      </c>
      <c r="J46" s="66" t="s">
        <v>2667</v>
      </c>
      <c r="K46" s="34" t="s">
        <v>2433</v>
      </c>
      <c r="L46" s="34" t="s">
        <v>2433</v>
      </c>
      <c r="M46" s="58" t="s">
        <v>2434</v>
      </c>
    </row>
    <row r="47" spans="1:13" s="57" customFormat="1" ht="72">
      <c r="A47" s="65">
        <v>44</v>
      </c>
      <c r="B47" s="66" t="s">
        <v>2668</v>
      </c>
      <c r="C47" s="66" t="s">
        <v>154</v>
      </c>
      <c r="D47" s="66" t="s">
        <v>1852</v>
      </c>
      <c r="E47" s="66" t="s">
        <v>2669</v>
      </c>
      <c r="F47" s="35" t="s">
        <v>738</v>
      </c>
      <c r="G47" s="34" t="s">
        <v>2531</v>
      </c>
      <c r="H47" s="34" t="s">
        <v>977</v>
      </c>
      <c r="I47" s="34" t="s">
        <v>1603</v>
      </c>
      <c r="J47" s="66" t="s">
        <v>2670</v>
      </c>
      <c r="K47" s="34" t="s">
        <v>1883</v>
      </c>
      <c r="L47" s="34" t="s">
        <v>1883</v>
      </c>
      <c r="M47" s="58" t="s">
        <v>1633</v>
      </c>
    </row>
    <row r="48" spans="1:13" s="57" customFormat="1" ht="48">
      <c r="A48" s="65">
        <v>45</v>
      </c>
      <c r="B48" s="66" t="s">
        <v>2671</v>
      </c>
      <c r="C48" s="66" t="s">
        <v>157</v>
      </c>
      <c r="D48" s="66" t="s">
        <v>1803</v>
      </c>
      <c r="E48" s="66" t="s">
        <v>2672</v>
      </c>
      <c r="F48" s="35" t="s">
        <v>741</v>
      </c>
      <c r="G48" s="34" t="s">
        <v>2531</v>
      </c>
      <c r="H48" s="34" t="s">
        <v>972</v>
      </c>
      <c r="I48" s="34" t="s">
        <v>1603</v>
      </c>
      <c r="J48" s="66" t="s">
        <v>2673</v>
      </c>
      <c r="K48" s="34" t="s">
        <v>2674</v>
      </c>
      <c r="L48" s="34" t="s">
        <v>2674</v>
      </c>
      <c r="M48" s="58" t="s">
        <v>1633</v>
      </c>
    </row>
    <row r="49" spans="1:13" s="57" customFormat="1" ht="48">
      <c r="A49" s="65">
        <v>46</v>
      </c>
      <c r="B49" s="66" t="s">
        <v>2675</v>
      </c>
      <c r="C49" s="66" t="s">
        <v>158</v>
      </c>
      <c r="D49" s="66" t="s">
        <v>1803</v>
      </c>
      <c r="E49" s="66" t="s">
        <v>2676</v>
      </c>
      <c r="F49" s="35" t="s">
        <v>742</v>
      </c>
      <c r="G49" s="34" t="s">
        <v>2531</v>
      </c>
      <c r="H49" s="34" t="s">
        <v>974</v>
      </c>
      <c r="I49" s="34" t="s">
        <v>1603</v>
      </c>
      <c r="J49" s="66" t="s">
        <v>2677</v>
      </c>
      <c r="K49" s="34" t="s">
        <v>2674</v>
      </c>
      <c r="L49" s="34" t="s">
        <v>2674</v>
      </c>
      <c r="M49" s="58" t="s">
        <v>3214</v>
      </c>
    </row>
    <row r="50" spans="1:13" s="57" customFormat="1" ht="53.25">
      <c r="A50" s="65">
        <v>47</v>
      </c>
      <c r="B50" s="66" t="s">
        <v>3277</v>
      </c>
      <c r="C50" s="66" t="s">
        <v>3278</v>
      </c>
      <c r="D50" s="66" t="s">
        <v>1626</v>
      </c>
      <c r="E50" s="66" t="s">
        <v>2678</v>
      </c>
      <c r="F50" s="35" t="s">
        <v>744</v>
      </c>
      <c r="G50" s="34" t="s">
        <v>2531</v>
      </c>
      <c r="H50" s="34" t="s">
        <v>977</v>
      </c>
      <c r="I50" s="34" t="s">
        <v>1603</v>
      </c>
      <c r="J50" s="66" t="s">
        <v>2679</v>
      </c>
      <c r="K50" s="34" t="s">
        <v>2533</v>
      </c>
      <c r="L50" s="34" t="s">
        <v>2533</v>
      </c>
      <c r="M50" s="58" t="s">
        <v>1633</v>
      </c>
    </row>
    <row r="51" spans="1:13" s="57" customFormat="1" ht="49.5">
      <c r="A51" s="65">
        <v>48</v>
      </c>
      <c r="B51" s="66" t="s">
        <v>3279</v>
      </c>
      <c r="C51" s="66" t="s">
        <v>3280</v>
      </c>
      <c r="D51" s="66" t="s">
        <v>1620</v>
      </c>
      <c r="E51" s="66" t="s">
        <v>2680</v>
      </c>
      <c r="F51" s="35" t="s">
        <v>746</v>
      </c>
      <c r="G51" s="34" t="s">
        <v>2531</v>
      </c>
      <c r="H51" s="34" t="s">
        <v>973</v>
      </c>
      <c r="I51" s="34" t="s">
        <v>1603</v>
      </c>
      <c r="J51" s="66" t="s">
        <v>2681</v>
      </c>
      <c r="K51" s="34" t="s">
        <v>1747</v>
      </c>
      <c r="L51" s="34" t="s">
        <v>1747</v>
      </c>
      <c r="M51" s="58" t="s">
        <v>1633</v>
      </c>
    </row>
    <row r="52" spans="1:13" s="57" customFormat="1" ht="48">
      <c r="A52" s="65">
        <v>49</v>
      </c>
      <c r="B52" s="66" t="s">
        <v>2682</v>
      </c>
      <c r="C52" s="66" t="s">
        <v>165</v>
      </c>
      <c r="D52" s="66" t="s">
        <v>1852</v>
      </c>
      <c r="E52" s="66" t="s">
        <v>2683</v>
      </c>
      <c r="F52" s="35" t="s">
        <v>747</v>
      </c>
      <c r="G52" s="34" t="s">
        <v>2531</v>
      </c>
      <c r="H52" s="34" t="s">
        <v>974</v>
      </c>
      <c r="I52" s="34" t="s">
        <v>1603</v>
      </c>
      <c r="J52" s="66" t="s">
        <v>2684</v>
      </c>
      <c r="K52" s="34" t="s">
        <v>2424</v>
      </c>
      <c r="L52" s="34" t="s">
        <v>2424</v>
      </c>
      <c r="M52" s="58" t="s">
        <v>1633</v>
      </c>
    </row>
    <row r="53" spans="1:13" s="57" customFormat="1" ht="60">
      <c r="A53" s="65">
        <v>50</v>
      </c>
      <c r="B53" s="66" t="s">
        <v>2685</v>
      </c>
      <c r="C53" s="66" t="s">
        <v>169</v>
      </c>
      <c r="D53" s="66" t="s">
        <v>1626</v>
      </c>
      <c r="E53" s="66" t="s">
        <v>2686</v>
      </c>
      <c r="F53" s="35" t="s">
        <v>748</v>
      </c>
      <c r="G53" s="34" t="s">
        <v>2531</v>
      </c>
      <c r="H53" s="34" t="s">
        <v>974</v>
      </c>
      <c r="I53" s="34" t="s">
        <v>1603</v>
      </c>
      <c r="J53" s="66" t="s">
        <v>2687</v>
      </c>
      <c r="K53" s="34" t="s">
        <v>2688</v>
      </c>
      <c r="L53" s="34" t="s">
        <v>2688</v>
      </c>
      <c r="M53" s="58" t="s">
        <v>1633</v>
      </c>
    </row>
    <row r="54" spans="1:13" s="57" customFormat="1" ht="60">
      <c r="A54" s="65">
        <v>51</v>
      </c>
      <c r="B54" s="66" t="s">
        <v>2689</v>
      </c>
      <c r="C54" s="66" t="s">
        <v>170</v>
      </c>
      <c r="D54" s="66" t="s">
        <v>1626</v>
      </c>
      <c r="E54" s="66" t="s">
        <v>2686</v>
      </c>
      <c r="F54" s="35" t="s">
        <v>748</v>
      </c>
      <c r="G54" s="34" t="s">
        <v>2531</v>
      </c>
      <c r="H54" s="34" t="s">
        <v>973</v>
      </c>
      <c r="I54" s="34" t="s">
        <v>1603</v>
      </c>
      <c r="J54" s="66" t="s">
        <v>2690</v>
      </c>
      <c r="K54" s="34" t="s">
        <v>2688</v>
      </c>
      <c r="L54" s="34" t="s">
        <v>2688</v>
      </c>
      <c r="M54" s="58" t="s">
        <v>1633</v>
      </c>
    </row>
    <row r="55" spans="1:13" s="57" customFormat="1" ht="24">
      <c r="A55" s="65">
        <v>52</v>
      </c>
      <c r="B55" s="66" t="s">
        <v>2691</v>
      </c>
      <c r="C55" s="66" t="s">
        <v>176</v>
      </c>
      <c r="D55" s="66" t="s">
        <v>1529</v>
      </c>
      <c r="E55" s="66" t="s">
        <v>2692</v>
      </c>
      <c r="F55" s="35" t="s">
        <v>753</v>
      </c>
      <c r="G55" s="34" t="s">
        <v>2531</v>
      </c>
      <c r="H55" s="34" t="s">
        <v>971</v>
      </c>
      <c r="I55" s="34" t="s">
        <v>1603</v>
      </c>
      <c r="J55" s="66" t="s">
        <v>2693</v>
      </c>
      <c r="K55" s="34" t="s">
        <v>2438</v>
      </c>
      <c r="L55" s="34" t="s">
        <v>2694</v>
      </c>
      <c r="M55" s="58" t="s">
        <v>1618</v>
      </c>
    </row>
    <row r="56" spans="1:13" s="57" customFormat="1" ht="36">
      <c r="A56" s="65">
        <v>53</v>
      </c>
      <c r="B56" s="66" t="s">
        <v>2695</v>
      </c>
      <c r="C56" s="66" t="s">
        <v>186</v>
      </c>
      <c r="D56" s="66" t="s">
        <v>1529</v>
      </c>
      <c r="E56" s="66" t="s">
        <v>2696</v>
      </c>
      <c r="F56" s="35" t="s">
        <v>760</v>
      </c>
      <c r="G56" s="34" t="s">
        <v>2531</v>
      </c>
      <c r="H56" s="34" t="s">
        <v>979</v>
      </c>
      <c r="I56" s="34" t="s">
        <v>1603</v>
      </c>
      <c r="J56" s="66" t="s">
        <v>2697</v>
      </c>
      <c r="K56" s="34" t="s">
        <v>1821</v>
      </c>
      <c r="L56" s="34" t="s">
        <v>1821</v>
      </c>
      <c r="M56" s="58" t="s">
        <v>1633</v>
      </c>
    </row>
    <row r="57" spans="1:13" s="57" customFormat="1" ht="36">
      <c r="A57" s="65">
        <v>54</v>
      </c>
      <c r="B57" s="66" t="s">
        <v>2698</v>
      </c>
      <c r="C57" s="66" t="s">
        <v>188</v>
      </c>
      <c r="D57" s="66" t="s">
        <v>1620</v>
      </c>
      <c r="E57" s="66" t="s">
        <v>2699</v>
      </c>
      <c r="F57" s="35" t="s">
        <v>761</v>
      </c>
      <c r="G57" s="34" t="s">
        <v>2531</v>
      </c>
      <c r="H57" s="34" t="s">
        <v>979</v>
      </c>
      <c r="I57" s="34" t="s">
        <v>1603</v>
      </c>
      <c r="J57" s="66" t="s">
        <v>2700</v>
      </c>
      <c r="K57" s="34" t="s">
        <v>2701</v>
      </c>
      <c r="L57" s="34" t="s">
        <v>2702</v>
      </c>
      <c r="M57" s="58" t="s">
        <v>3215</v>
      </c>
    </row>
    <row r="58" spans="1:13" s="57" customFormat="1" ht="36">
      <c r="A58" s="65">
        <v>55</v>
      </c>
      <c r="B58" s="66" t="s">
        <v>2703</v>
      </c>
      <c r="C58" s="66" t="s">
        <v>194</v>
      </c>
      <c r="D58" s="66" t="s">
        <v>1626</v>
      </c>
      <c r="E58" s="66" t="s">
        <v>2704</v>
      </c>
      <c r="F58" s="35" t="s">
        <v>764</v>
      </c>
      <c r="G58" s="34" t="s">
        <v>2531</v>
      </c>
      <c r="H58" s="34" t="s">
        <v>977</v>
      </c>
      <c r="I58" s="34" t="s">
        <v>1603</v>
      </c>
      <c r="J58" s="66" t="s">
        <v>2705</v>
      </c>
      <c r="K58" s="34" t="s">
        <v>2706</v>
      </c>
      <c r="L58" s="34" t="s">
        <v>2706</v>
      </c>
      <c r="M58" s="58" t="s">
        <v>1633</v>
      </c>
    </row>
    <row r="59" spans="1:13" s="57" customFormat="1" ht="60">
      <c r="A59" s="65">
        <v>56</v>
      </c>
      <c r="B59" s="66" t="s">
        <v>2707</v>
      </c>
      <c r="C59" s="66" t="s">
        <v>201</v>
      </c>
      <c r="D59" s="66" t="s">
        <v>1852</v>
      </c>
      <c r="E59" s="66" t="s">
        <v>2708</v>
      </c>
      <c r="F59" s="35" t="s">
        <v>768</v>
      </c>
      <c r="G59" s="34" t="s">
        <v>2531</v>
      </c>
      <c r="H59" s="34" t="s">
        <v>979</v>
      </c>
      <c r="I59" s="34" t="s">
        <v>1603</v>
      </c>
      <c r="J59" s="66" t="s">
        <v>2709</v>
      </c>
      <c r="K59" s="34" t="s">
        <v>2027</v>
      </c>
      <c r="L59" s="34" t="s">
        <v>2027</v>
      </c>
      <c r="M59" s="58" t="s">
        <v>1633</v>
      </c>
    </row>
    <row r="60" spans="1:13" s="57" customFormat="1" ht="36">
      <c r="A60" s="65">
        <v>57</v>
      </c>
      <c r="B60" s="66" t="s">
        <v>2710</v>
      </c>
      <c r="C60" s="66" t="s">
        <v>206</v>
      </c>
      <c r="D60" s="66" t="s">
        <v>1612</v>
      </c>
      <c r="E60" s="66" t="s">
        <v>2711</v>
      </c>
      <c r="F60" s="35" t="s">
        <v>771</v>
      </c>
      <c r="G60" s="34" t="s">
        <v>2531</v>
      </c>
      <c r="H60" s="34" t="s">
        <v>978</v>
      </c>
      <c r="I60" s="34" t="s">
        <v>1603</v>
      </c>
      <c r="J60" s="66" t="s">
        <v>2712</v>
      </c>
      <c r="K60" s="34" t="s">
        <v>2713</v>
      </c>
      <c r="L60" s="34" t="s">
        <v>2713</v>
      </c>
      <c r="M60" s="58" t="s">
        <v>1633</v>
      </c>
    </row>
    <row r="61" spans="1:13" s="57" customFormat="1" ht="48">
      <c r="A61" s="65">
        <v>58</v>
      </c>
      <c r="B61" s="66" t="s">
        <v>2714</v>
      </c>
      <c r="C61" s="66" t="s">
        <v>207</v>
      </c>
      <c r="D61" s="66" t="s">
        <v>1529</v>
      </c>
      <c r="E61" s="66" t="s">
        <v>2628</v>
      </c>
      <c r="F61" s="35" t="s">
        <v>772</v>
      </c>
      <c r="G61" s="34" t="s">
        <v>2531</v>
      </c>
      <c r="H61" s="34" t="s">
        <v>974</v>
      </c>
      <c r="I61" s="34" t="s">
        <v>1603</v>
      </c>
      <c r="J61" s="66" t="s">
        <v>2715</v>
      </c>
      <c r="K61" s="34" t="s">
        <v>1863</v>
      </c>
      <c r="L61" s="34" t="s">
        <v>1863</v>
      </c>
      <c r="M61" s="58" t="s">
        <v>1633</v>
      </c>
    </row>
    <row r="62" spans="1:13" s="57" customFormat="1" ht="36">
      <c r="A62" s="65">
        <v>59</v>
      </c>
      <c r="B62" s="66" t="s">
        <v>2716</v>
      </c>
      <c r="C62" s="66" t="s">
        <v>208</v>
      </c>
      <c r="D62" s="66" t="s">
        <v>1529</v>
      </c>
      <c r="E62" s="66" t="s">
        <v>2539</v>
      </c>
      <c r="F62" s="35" t="s">
        <v>773</v>
      </c>
      <c r="G62" s="34" t="s">
        <v>2531</v>
      </c>
      <c r="H62" s="34" t="s">
        <v>974</v>
      </c>
      <c r="I62" s="34" t="s">
        <v>1603</v>
      </c>
      <c r="J62" s="66" t="s">
        <v>2717</v>
      </c>
      <c r="K62" s="67" t="s">
        <v>1874</v>
      </c>
      <c r="L62" s="34" t="s">
        <v>1863</v>
      </c>
      <c r="M62" s="58" t="s">
        <v>1967</v>
      </c>
    </row>
    <row r="63" spans="1:13" s="57" customFormat="1" ht="48">
      <c r="A63" s="65">
        <v>60</v>
      </c>
      <c r="B63" s="66" t="s">
        <v>2718</v>
      </c>
      <c r="C63" s="66" t="s">
        <v>214</v>
      </c>
      <c r="D63" s="66" t="s">
        <v>1620</v>
      </c>
      <c r="E63" s="66" t="s">
        <v>2597</v>
      </c>
      <c r="F63" s="35" t="s">
        <v>673</v>
      </c>
      <c r="G63" s="34" t="s">
        <v>2531</v>
      </c>
      <c r="H63" s="34" t="s">
        <v>972</v>
      </c>
      <c r="I63" s="34" t="s">
        <v>1603</v>
      </c>
      <c r="J63" s="66" t="s">
        <v>2719</v>
      </c>
      <c r="K63" s="34" t="s">
        <v>2174</v>
      </c>
      <c r="L63" s="34" t="s">
        <v>2174</v>
      </c>
      <c r="M63" s="58" t="s">
        <v>1753</v>
      </c>
    </row>
    <row r="64" spans="1:13" s="57" customFormat="1" ht="48">
      <c r="A64" s="65">
        <v>61</v>
      </c>
      <c r="B64" s="66" t="s">
        <v>2721</v>
      </c>
      <c r="C64" s="66" t="s">
        <v>215</v>
      </c>
      <c r="D64" s="66" t="s">
        <v>1803</v>
      </c>
      <c r="E64" s="66" t="s">
        <v>2722</v>
      </c>
      <c r="F64" s="35" t="s">
        <v>776</v>
      </c>
      <c r="G64" s="34" t="s">
        <v>2531</v>
      </c>
      <c r="H64" s="34" t="s">
        <v>974</v>
      </c>
      <c r="I64" s="34" t="s">
        <v>1603</v>
      </c>
      <c r="J64" s="66" t="s">
        <v>2723</v>
      </c>
      <c r="K64" s="34" t="s">
        <v>2724</v>
      </c>
      <c r="L64" s="34" t="s">
        <v>2724</v>
      </c>
      <c r="M64" s="58" t="s">
        <v>1633</v>
      </c>
    </row>
    <row r="65" spans="1:13" s="57" customFormat="1" ht="72">
      <c r="A65" s="65">
        <v>62</v>
      </c>
      <c r="B65" s="66" t="s">
        <v>2725</v>
      </c>
      <c r="C65" s="66" t="s">
        <v>218</v>
      </c>
      <c r="D65" s="66" t="s">
        <v>1803</v>
      </c>
      <c r="E65" s="66" t="s">
        <v>2726</v>
      </c>
      <c r="F65" s="35" t="s">
        <v>778</v>
      </c>
      <c r="G65" s="34" t="s">
        <v>2531</v>
      </c>
      <c r="H65" s="34" t="s">
        <v>976</v>
      </c>
      <c r="I65" s="34" t="s">
        <v>1603</v>
      </c>
      <c r="J65" s="66" t="s">
        <v>2727</v>
      </c>
      <c r="K65" s="34" t="s">
        <v>2300</v>
      </c>
      <c r="L65" s="34" t="s">
        <v>2300</v>
      </c>
      <c r="M65" s="58" t="s">
        <v>2720</v>
      </c>
    </row>
    <row r="66" spans="1:13" s="57" customFormat="1" ht="60">
      <c r="A66" s="65">
        <v>63</v>
      </c>
      <c r="B66" s="66" t="s">
        <v>2728</v>
      </c>
      <c r="C66" s="66" t="s">
        <v>220</v>
      </c>
      <c r="D66" s="66" t="s">
        <v>1529</v>
      </c>
      <c r="E66" s="66" t="s">
        <v>2729</v>
      </c>
      <c r="F66" s="35" t="s">
        <v>779</v>
      </c>
      <c r="G66" s="34" t="s">
        <v>2531</v>
      </c>
      <c r="H66" s="34" t="s">
        <v>977</v>
      </c>
      <c r="I66" s="34" t="s">
        <v>1603</v>
      </c>
      <c r="J66" s="66" t="s">
        <v>2730</v>
      </c>
      <c r="K66" s="34" t="s">
        <v>1863</v>
      </c>
      <c r="L66" s="34" t="s">
        <v>1863</v>
      </c>
      <c r="M66" s="58" t="s">
        <v>1633</v>
      </c>
    </row>
    <row r="67" spans="1:13" s="57" customFormat="1" ht="36">
      <c r="A67" s="65">
        <v>64</v>
      </c>
      <c r="B67" s="66" t="s">
        <v>2731</v>
      </c>
      <c r="C67" s="66" t="s">
        <v>221</v>
      </c>
      <c r="D67" s="66" t="s">
        <v>1529</v>
      </c>
      <c r="E67" s="66" t="s">
        <v>2732</v>
      </c>
      <c r="F67" s="35" t="s">
        <v>780</v>
      </c>
      <c r="G67" s="34" t="s">
        <v>2531</v>
      </c>
      <c r="H67" s="34" t="s">
        <v>978</v>
      </c>
      <c r="I67" s="34" t="s">
        <v>1603</v>
      </c>
      <c r="J67" s="66" t="s">
        <v>2733</v>
      </c>
      <c r="K67" s="34" t="s">
        <v>2062</v>
      </c>
      <c r="L67" s="34" t="s">
        <v>2062</v>
      </c>
      <c r="M67" s="58" t="s">
        <v>1633</v>
      </c>
    </row>
    <row r="68" spans="1:13" s="57" customFormat="1" ht="24">
      <c r="A68" s="65">
        <v>65</v>
      </c>
      <c r="B68" s="66" t="s">
        <v>2734</v>
      </c>
      <c r="C68" s="66" t="s">
        <v>229</v>
      </c>
      <c r="D68" s="66" t="s">
        <v>1803</v>
      </c>
      <c r="E68" s="66" t="s">
        <v>2735</v>
      </c>
      <c r="F68" s="35" t="s">
        <v>786</v>
      </c>
      <c r="G68" s="34" t="s">
        <v>2531</v>
      </c>
      <c r="H68" s="34" t="s">
        <v>976</v>
      </c>
      <c r="I68" s="34" t="s">
        <v>1603</v>
      </c>
      <c r="J68" s="66" t="s">
        <v>2736</v>
      </c>
      <c r="K68" s="34" t="s">
        <v>2402</v>
      </c>
      <c r="L68" s="34" t="s">
        <v>2402</v>
      </c>
      <c r="M68" s="58" t="s">
        <v>1633</v>
      </c>
    </row>
    <row r="69" spans="1:13" s="57" customFormat="1" ht="36">
      <c r="A69" s="65">
        <v>66</v>
      </c>
      <c r="B69" s="66" t="s">
        <v>2737</v>
      </c>
      <c r="C69" s="66" t="s">
        <v>230</v>
      </c>
      <c r="D69" s="66" t="s">
        <v>1803</v>
      </c>
      <c r="E69" s="66" t="s">
        <v>2738</v>
      </c>
      <c r="F69" s="35" t="s">
        <v>787</v>
      </c>
      <c r="G69" s="34" t="s">
        <v>2531</v>
      </c>
      <c r="H69" s="34" t="s">
        <v>972</v>
      </c>
      <c r="I69" s="34" t="s">
        <v>1603</v>
      </c>
      <c r="J69" s="66" t="s">
        <v>2739</v>
      </c>
      <c r="K69" s="34" t="s">
        <v>2740</v>
      </c>
      <c r="L69" s="34" t="s">
        <v>2741</v>
      </c>
      <c r="M69" s="34" t="s">
        <v>1762</v>
      </c>
    </row>
    <row r="70" spans="1:13" s="57" customFormat="1" ht="24">
      <c r="A70" s="65">
        <v>67</v>
      </c>
      <c r="B70" s="66" t="s">
        <v>2742</v>
      </c>
      <c r="C70" s="66" t="s">
        <v>233</v>
      </c>
      <c r="D70" s="66" t="s">
        <v>1529</v>
      </c>
      <c r="E70" s="66" t="s">
        <v>2743</v>
      </c>
      <c r="F70" s="35" t="s">
        <v>790</v>
      </c>
      <c r="G70" s="34" t="s">
        <v>2531</v>
      </c>
      <c r="H70" s="34" t="s">
        <v>976</v>
      </c>
      <c r="I70" s="34" t="s">
        <v>1603</v>
      </c>
      <c r="J70" s="66" t="s">
        <v>2744</v>
      </c>
      <c r="K70" s="34" t="s">
        <v>2345</v>
      </c>
      <c r="L70" s="34" t="s">
        <v>2345</v>
      </c>
      <c r="M70" s="58" t="s">
        <v>1633</v>
      </c>
    </row>
    <row r="71" spans="1:13" s="57" customFormat="1" ht="36">
      <c r="A71" s="65">
        <v>68</v>
      </c>
      <c r="B71" s="66" t="s">
        <v>3216</v>
      </c>
      <c r="C71" s="66" t="s">
        <v>234</v>
      </c>
      <c r="D71" s="66" t="s">
        <v>1626</v>
      </c>
      <c r="E71" s="66" t="s">
        <v>2686</v>
      </c>
      <c r="F71" s="35" t="s">
        <v>791</v>
      </c>
      <c r="G71" s="34" t="s">
        <v>2531</v>
      </c>
      <c r="H71" s="34" t="s">
        <v>972</v>
      </c>
      <c r="I71" s="34" t="s">
        <v>1603</v>
      </c>
      <c r="J71" s="66" t="s">
        <v>2745</v>
      </c>
      <c r="K71" s="34" t="s">
        <v>33</v>
      </c>
      <c r="L71" s="34" t="s">
        <v>3217</v>
      </c>
      <c r="M71" s="58" t="s">
        <v>1967</v>
      </c>
    </row>
    <row r="72" spans="1:13" s="57" customFormat="1" ht="24">
      <c r="A72" s="65">
        <v>69</v>
      </c>
      <c r="B72" s="66" t="s">
        <v>2746</v>
      </c>
      <c r="C72" s="66" t="s">
        <v>235</v>
      </c>
      <c r="D72" s="66" t="s">
        <v>1803</v>
      </c>
      <c r="E72" s="66" t="s">
        <v>2747</v>
      </c>
      <c r="F72" s="35" t="s">
        <v>792</v>
      </c>
      <c r="G72" s="34" t="s">
        <v>2531</v>
      </c>
      <c r="H72" s="34" t="s">
        <v>971</v>
      </c>
      <c r="I72" s="34" t="s">
        <v>1603</v>
      </c>
      <c r="J72" s="66" t="s">
        <v>2748</v>
      </c>
      <c r="K72" s="34" t="s">
        <v>2749</v>
      </c>
      <c r="L72" s="34" t="s">
        <v>2749</v>
      </c>
      <c r="M72" s="58" t="s">
        <v>1633</v>
      </c>
    </row>
    <row r="73" spans="1:13" s="57" customFormat="1" ht="65.25" customHeight="1">
      <c r="A73" s="65">
        <v>70</v>
      </c>
      <c r="B73" s="66" t="s">
        <v>2750</v>
      </c>
      <c r="C73" s="66" t="s">
        <v>238</v>
      </c>
      <c r="D73" s="66" t="s">
        <v>1852</v>
      </c>
      <c r="E73" s="66" t="s">
        <v>2751</v>
      </c>
      <c r="F73" s="35" t="s">
        <v>794</v>
      </c>
      <c r="G73" s="34" t="s">
        <v>2531</v>
      </c>
      <c r="H73" s="34" t="s">
        <v>971</v>
      </c>
      <c r="I73" s="34" t="s">
        <v>1603</v>
      </c>
      <c r="J73" s="66" t="s">
        <v>2752</v>
      </c>
      <c r="K73" s="34" t="s">
        <v>2018</v>
      </c>
      <c r="L73" s="34" t="s">
        <v>2018</v>
      </c>
      <c r="M73" s="58" t="s">
        <v>1633</v>
      </c>
    </row>
    <row r="74" spans="1:13" s="57" customFormat="1" ht="24">
      <c r="A74" s="65">
        <v>71</v>
      </c>
      <c r="B74" s="66" t="s">
        <v>2753</v>
      </c>
      <c r="C74" s="66" t="s">
        <v>239</v>
      </c>
      <c r="D74" s="66" t="s">
        <v>1803</v>
      </c>
      <c r="E74" s="66" t="s">
        <v>2754</v>
      </c>
      <c r="F74" s="35" t="s">
        <v>795</v>
      </c>
      <c r="G74" s="34" t="s">
        <v>2531</v>
      </c>
      <c r="H74" s="34" t="s">
        <v>974</v>
      </c>
      <c r="I74" s="34" t="s">
        <v>1603</v>
      </c>
      <c r="J74" s="66" t="s">
        <v>2755</v>
      </c>
      <c r="K74" s="34" t="s">
        <v>33</v>
      </c>
      <c r="L74" s="34" t="s">
        <v>3218</v>
      </c>
      <c r="M74" s="58" t="s">
        <v>1618</v>
      </c>
    </row>
    <row r="75" spans="1:13" s="57" customFormat="1" ht="36">
      <c r="A75" s="65">
        <v>72</v>
      </c>
      <c r="B75" s="66" t="s">
        <v>2756</v>
      </c>
      <c r="C75" s="66" t="s">
        <v>240</v>
      </c>
      <c r="D75" s="66" t="s">
        <v>1612</v>
      </c>
      <c r="E75" s="66" t="s">
        <v>2757</v>
      </c>
      <c r="F75" s="35" t="s">
        <v>796</v>
      </c>
      <c r="G75" s="34" t="s">
        <v>2531</v>
      </c>
      <c r="H75" s="34" t="s">
        <v>979</v>
      </c>
      <c r="I75" s="34" t="s">
        <v>1603</v>
      </c>
      <c r="J75" s="66" t="s">
        <v>3219</v>
      </c>
      <c r="K75" s="34" t="s">
        <v>33</v>
      </c>
      <c r="L75" s="34" t="s">
        <v>3220</v>
      </c>
      <c r="M75" s="58" t="s">
        <v>3221</v>
      </c>
    </row>
    <row r="76" spans="1:13" s="57" customFormat="1" ht="36">
      <c r="A76" s="65">
        <v>73</v>
      </c>
      <c r="B76" s="66" t="s">
        <v>2758</v>
      </c>
      <c r="C76" s="66" t="s">
        <v>245</v>
      </c>
      <c r="D76" s="66" t="s">
        <v>1620</v>
      </c>
      <c r="E76" s="66" t="s">
        <v>2759</v>
      </c>
      <c r="F76" s="35" t="s">
        <v>799</v>
      </c>
      <c r="G76" s="34" t="s">
        <v>2531</v>
      </c>
      <c r="H76" s="34" t="s">
        <v>972</v>
      </c>
      <c r="I76" s="34" t="s">
        <v>1603</v>
      </c>
      <c r="J76" s="66" t="s">
        <v>2760</v>
      </c>
      <c r="K76" s="34" t="s">
        <v>2761</v>
      </c>
      <c r="L76" s="34" t="s">
        <v>2761</v>
      </c>
      <c r="M76" s="58" t="s">
        <v>1633</v>
      </c>
    </row>
    <row r="77" spans="1:13" s="57" customFormat="1" ht="60">
      <c r="A77" s="65">
        <v>74</v>
      </c>
      <c r="B77" s="66" t="s">
        <v>2762</v>
      </c>
      <c r="C77" s="66" t="s">
        <v>253</v>
      </c>
      <c r="D77" s="66" t="s">
        <v>1620</v>
      </c>
      <c r="E77" s="66" t="s">
        <v>2556</v>
      </c>
      <c r="F77" s="35" t="s">
        <v>673</v>
      </c>
      <c r="G77" s="34" t="s">
        <v>2531</v>
      </c>
      <c r="H77" s="34" t="s">
        <v>979</v>
      </c>
      <c r="I77" s="34" t="s">
        <v>1603</v>
      </c>
      <c r="J77" s="66" t="s">
        <v>2763</v>
      </c>
      <c r="K77" s="34" t="s">
        <v>1647</v>
      </c>
      <c r="L77" s="34" t="s">
        <v>1647</v>
      </c>
      <c r="M77" s="58" t="s">
        <v>1624</v>
      </c>
    </row>
    <row r="78" spans="1:13" s="57" customFormat="1" ht="48">
      <c r="A78" s="65">
        <v>75</v>
      </c>
      <c r="B78" s="66" t="s">
        <v>2764</v>
      </c>
      <c r="C78" s="66" t="s">
        <v>258</v>
      </c>
      <c r="D78" s="66" t="s">
        <v>1626</v>
      </c>
      <c r="E78" s="66" t="s">
        <v>2686</v>
      </c>
      <c r="F78" s="35" t="s">
        <v>791</v>
      </c>
      <c r="G78" s="34" t="s">
        <v>2531</v>
      </c>
      <c r="H78" s="34" t="s">
        <v>980</v>
      </c>
      <c r="I78" s="34" t="s">
        <v>1603</v>
      </c>
      <c r="J78" s="66" t="s">
        <v>2765</v>
      </c>
      <c r="K78" s="34" t="s">
        <v>33</v>
      </c>
      <c r="L78" s="34" t="s">
        <v>1748</v>
      </c>
      <c r="M78" s="58" t="s">
        <v>1967</v>
      </c>
    </row>
    <row r="79" spans="1:13" s="57" customFormat="1" ht="48">
      <c r="A79" s="65">
        <v>76</v>
      </c>
      <c r="B79" s="66" t="s">
        <v>2767</v>
      </c>
      <c r="C79" s="66" t="s">
        <v>259</v>
      </c>
      <c r="D79" s="66" t="s">
        <v>1626</v>
      </c>
      <c r="E79" s="66" t="s">
        <v>2768</v>
      </c>
      <c r="F79" s="35" t="s">
        <v>806</v>
      </c>
      <c r="G79" s="34" t="s">
        <v>2531</v>
      </c>
      <c r="H79" s="34" t="s">
        <v>978</v>
      </c>
      <c r="I79" s="34" t="s">
        <v>1603</v>
      </c>
      <c r="J79" s="66" t="s">
        <v>2769</v>
      </c>
      <c r="K79" s="34" t="s">
        <v>2042</v>
      </c>
      <c r="L79" s="34" t="s">
        <v>2042</v>
      </c>
      <c r="M79" s="58" t="s">
        <v>1690</v>
      </c>
    </row>
    <row r="80" spans="1:13" s="57" customFormat="1" ht="48">
      <c r="A80" s="65">
        <v>77</v>
      </c>
      <c r="B80" s="66" t="s">
        <v>2770</v>
      </c>
      <c r="C80" s="66" t="s">
        <v>260</v>
      </c>
      <c r="D80" s="66" t="s">
        <v>1620</v>
      </c>
      <c r="E80" s="66" t="s">
        <v>2597</v>
      </c>
      <c r="F80" s="35" t="s">
        <v>673</v>
      </c>
      <c r="G80" s="34" t="s">
        <v>2531</v>
      </c>
      <c r="H80" s="34" t="s">
        <v>973</v>
      </c>
      <c r="I80" s="34" t="s">
        <v>1603</v>
      </c>
      <c r="J80" s="66" t="s">
        <v>2771</v>
      </c>
      <c r="K80" s="34" t="s">
        <v>2772</v>
      </c>
      <c r="L80" s="34" t="s">
        <v>2772</v>
      </c>
      <c r="M80" s="58" t="s">
        <v>1633</v>
      </c>
    </row>
    <row r="81" spans="1:13" s="57" customFormat="1" ht="48">
      <c r="A81" s="65">
        <v>78</v>
      </c>
      <c r="B81" s="66" t="s">
        <v>2773</v>
      </c>
      <c r="C81" s="66" t="s">
        <v>1445</v>
      </c>
      <c r="D81" s="66" t="s">
        <v>1620</v>
      </c>
      <c r="E81" s="66" t="s">
        <v>2597</v>
      </c>
      <c r="F81" s="35" t="s">
        <v>673</v>
      </c>
      <c r="G81" s="34" t="s">
        <v>2531</v>
      </c>
      <c r="H81" s="34" t="s">
        <v>978</v>
      </c>
      <c r="I81" s="34" t="s">
        <v>1603</v>
      </c>
      <c r="J81" s="66" t="s">
        <v>2774</v>
      </c>
      <c r="K81" s="34" t="s">
        <v>2772</v>
      </c>
      <c r="L81" s="34" t="s">
        <v>2772</v>
      </c>
      <c r="M81" s="58" t="s">
        <v>3222</v>
      </c>
    </row>
    <row r="82" spans="1:13" s="57" customFormat="1" ht="36">
      <c r="A82" s="65">
        <v>79</v>
      </c>
      <c r="B82" s="66" t="s">
        <v>2775</v>
      </c>
      <c r="C82" s="66" t="s">
        <v>263</v>
      </c>
      <c r="D82" s="66" t="s">
        <v>1529</v>
      </c>
      <c r="E82" s="66" t="s">
        <v>2776</v>
      </c>
      <c r="F82" s="35" t="s">
        <v>808</v>
      </c>
      <c r="G82" s="34" t="s">
        <v>2531</v>
      </c>
      <c r="H82" s="34" t="s">
        <v>974</v>
      </c>
      <c r="I82" s="34" t="s">
        <v>1603</v>
      </c>
      <c r="J82" s="66" t="s">
        <v>2777</v>
      </c>
      <c r="K82" s="34" t="s">
        <v>2778</v>
      </c>
      <c r="L82" s="34" t="s">
        <v>2778</v>
      </c>
      <c r="M82" s="58" t="s">
        <v>1690</v>
      </c>
    </row>
    <row r="83" spans="1:13" s="57" customFormat="1" ht="36">
      <c r="A83" s="65">
        <v>80</v>
      </c>
      <c r="B83" s="66" t="s">
        <v>2779</v>
      </c>
      <c r="C83" s="66" t="s">
        <v>264</v>
      </c>
      <c r="D83" s="66" t="s">
        <v>1620</v>
      </c>
      <c r="E83" s="66" t="s">
        <v>2780</v>
      </c>
      <c r="F83" s="35" t="s">
        <v>809</v>
      </c>
      <c r="G83" s="34" t="s">
        <v>2531</v>
      </c>
      <c r="H83" s="34" t="s">
        <v>979</v>
      </c>
      <c r="I83" s="34" t="s">
        <v>1603</v>
      </c>
      <c r="J83" s="66" t="s">
        <v>2781</v>
      </c>
      <c r="K83" s="34" t="s">
        <v>2256</v>
      </c>
      <c r="L83" s="34" t="s">
        <v>2256</v>
      </c>
      <c r="M83" s="58" t="s">
        <v>1633</v>
      </c>
    </row>
    <row r="84" spans="1:13" s="57" customFormat="1" ht="60">
      <c r="A84" s="65">
        <v>81</v>
      </c>
      <c r="B84" s="66" t="s">
        <v>2782</v>
      </c>
      <c r="C84" s="66" t="s">
        <v>265</v>
      </c>
      <c r="D84" s="66" t="s">
        <v>1620</v>
      </c>
      <c r="E84" s="66" t="s">
        <v>2783</v>
      </c>
      <c r="F84" s="35" t="s">
        <v>810</v>
      </c>
      <c r="G84" s="34" t="s">
        <v>2531</v>
      </c>
      <c r="H84" s="34" t="s">
        <v>980</v>
      </c>
      <c r="I84" s="34" t="s">
        <v>1603</v>
      </c>
      <c r="J84" s="66" t="s">
        <v>2784</v>
      </c>
      <c r="K84" s="34" t="s">
        <v>2785</v>
      </c>
      <c r="L84" s="34" t="s">
        <v>2785</v>
      </c>
      <c r="M84" s="58" t="s">
        <v>3223</v>
      </c>
    </row>
    <row r="85" spans="1:13" s="57" customFormat="1" ht="36">
      <c r="A85" s="65">
        <v>82</v>
      </c>
      <c r="B85" s="66" t="s">
        <v>2786</v>
      </c>
      <c r="C85" s="66" t="s">
        <v>267</v>
      </c>
      <c r="D85" s="66" t="s">
        <v>1529</v>
      </c>
      <c r="E85" s="66" t="s">
        <v>2787</v>
      </c>
      <c r="F85" s="35" t="s">
        <v>812</v>
      </c>
      <c r="G85" s="34" t="s">
        <v>2531</v>
      </c>
      <c r="H85" s="34" t="s">
        <v>979</v>
      </c>
      <c r="I85" s="34" t="s">
        <v>1603</v>
      </c>
      <c r="J85" s="66" t="s">
        <v>2788</v>
      </c>
      <c r="K85" s="34" t="s">
        <v>33</v>
      </c>
      <c r="L85" s="34" t="s">
        <v>3224</v>
      </c>
      <c r="M85" s="58" t="s">
        <v>1967</v>
      </c>
    </row>
    <row r="86" spans="1:13" s="57" customFormat="1" ht="48">
      <c r="A86" s="65">
        <v>83</v>
      </c>
      <c r="B86" s="66" t="s">
        <v>2789</v>
      </c>
      <c r="C86" s="66" t="s">
        <v>269</v>
      </c>
      <c r="D86" s="66" t="s">
        <v>1626</v>
      </c>
      <c r="E86" s="66" t="s">
        <v>2640</v>
      </c>
      <c r="F86" s="35" t="s">
        <v>806</v>
      </c>
      <c r="G86" s="34" t="s">
        <v>2531</v>
      </c>
      <c r="H86" s="34" t="s">
        <v>974</v>
      </c>
      <c r="I86" s="34" t="s">
        <v>1603</v>
      </c>
      <c r="J86" s="66" t="s">
        <v>2790</v>
      </c>
      <c r="K86" s="34" t="s">
        <v>2791</v>
      </c>
      <c r="L86" s="34" t="s">
        <v>3225</v>
      </c>
      <c r="M86" s="58" t="s">
        <v>1633</v>
      </c>
    </row>
    <row r="87" spans="1:13" s="57" customFormat="1" ht="43.5" customHeight="1">
      <c r="A87" s="65">
        <v>84</v>
      </c>
      <c r="B87" s="66" t="s">
        <v>2792</v>
      </c>
      <c r="C87" s="66" t="s">
        <v>33</v>
      </c>
      <c r="D87" s="66" t="s">
        <v>1823</v>
      </c>
      <c r="E87" s="66" t="s">
        <v>2793</v>
      </c>
      <c r="F87" s="35" t="s">
        <v>33</v>
      </c>
      <c r="G87" s="34" t="s">
        <v>2531</v>
      </c>
      <c r="H87" s="34" t="s">
        <v>978</v>
      </c>
      <c r="I87" s="34" t="s">
        <v>1603</v>
      </c>
      <c r="J87" s="66" t="s">
        <v>2794</v>
      </c>
      <c r="K87" s="34" t="s">
        <v>2795</v>
      </c>
      <c r="L87" s="34" t="s">
        <v>2795</v>
      </c>
      <c r="M87" s="58" t="s">
        <v>1633</v>
      </c>
    </row>
    <row r="88" spans="1:13" s="57" customFormat="1" ht="48">
      <c r="A88" s="65">
        <v>85</v>
      </c>
      <c r="B88" s="66" t="s">
        <v>2796</v>
      </c>
      <c r="C88" s="66" t="s">
        <v>282</v>
      </c>
      <c r="D88" s="66" t="s">
        <v>1620</v>
      </c>
      <c r="E88" s="66" t="s">
        <v>2797</v>
      </c>
      <c r="F88" s="35" t="s">
        <v>819</v>
      </c>
      <c r="G88" s="34" t="s">
        <v>2531</v>
      </c>
      <c r="H88" s="34" t="s">
        <v>980</v>
      </c>
      <c r="I88" s="34" t="s">
        <v>1603</v>
      </c>
      <c r="J88" s="66" t="s">
        <v>2798</v>
      </c>
      <c r="K88" s="34" t="s">
        <v>2093</v>
      </c>
      <c r="L88" s="34" t="s">
        <v>2093</v>
      </c>
      <c r="M88" s="58" t="s">
        <v>3226</v>
      </c>
    </row>
    <row r="89" spans="1:13" s="57" customFormat="1" ht="36">
      <c r="A89" s="65">
        <v>86</v>
      </c>
      <c r="B89" s="66" t="s">
        <v>2799</v>
      </c>
      <c r="C89" s="66" t="s">
        <v>283</v>
      </c>
      <c r="D89" s="66" t="s">
        <v>1620</v>
      </c>
      <c r="E89" s="66" t="s">
        <v>2800</v>
      </c>
      <c r="F89" s="35" t="s">
        <v>820</v>
      </c>
      <c r="G89" s="34" t="s">
        <v>2531</v>
      </c>
      <c r="H89" s="34" t="s">
        <v>974</v>
      </c>
      <c r="I89" s="34" t="s">
        <v>1603</v>
      </c>
      <c r="J89" s="66" t="s">
        <v>2801</v>
      </c>
      <c r="K89" s="34" t="s">
        <v>33</v>
      </c>
      <c r="L89" s="34" t="s">
        <v>3227</v>
      </c>
      <c r="M89" s="58" t="s">
        <v>1618</v>
      </c>
    </row>
    <row r="90" spans="1:13" s="57" customFormat="1" ht="72">
      <c r="A90" s="65">
        <v>87</v>
      </c>
      <c r="B90" s="66" t="s">
        <v>2802</v>
      </c>
      <c r="C90" s="66" t="s">
        <v>293</v>
      </c>
      <c r="D90" s="66" t="s">
        <v>1620</v>
      </c>
      <c r="E90" s="66" t="s">
        <v>2585</v>
      </c>
      <c r="F90" s="35" t="s">
        <v>679</v>
      </c>
      <c r="G90" s="34" t="s">
        <v>2531</v>
      </c>
      <c r="H90" s="34" t="s">
        <v>975</v>
      </c>
      <c r="I90" s="34" t="s">
        <v>1603</v>
      </c>
      <c r="J90" s="66" t="s">
        <v>2803</v>
      </c>
      <c r="K90" s="34" t="s">
        <v>2323</v>
      </c>
      <c r="L90" s="34" t="s">
        <v>2323</v>
      </c>
      <c r="M90" s="58" t="s">
        <v>2807</v>
      </c>
    </row>
    <row r="91" spans="1:13" s="57" customFormat="1" ht="48">
      <c r="A91" s="65">
        <v>88</v>
      </c>
      <c r="B91" s="66" t="s">
        <v>2804</v>
      </c>
      <c r="C91" s="66" t="s">
        <v>302</v>
      </c>
      <c r="D91" s="66" t="s">
        <v>1626</v>
      </c>
      <c r="E91" s="66" t="s">
        <v>2805</v>
      </c>
      <c r="F91" s="35" t="s">
        <v>830</v>
      </c>
      <c r="G91" s="34" t="s">
        <v>2531</v>
      </c>
      <c r="H91" s="34" t="s">
        <v>972</v>
      </c>
      <c r="I91" s="34" t="s">
        <v>1603</v>
      </c>
      <c r="J91" s="66" t="s">
        <v>2806</v>
      </c>
      <c r="K91" s="34" t="s">
        <v>2533</v>
      </c>
      <c r="L91" s="34" t="s">
        <v>2533</v>
      </c>
      <c r="M91" s="58" t="s">
        <v>1753</v>
      </c>
    </row>
    <row r="92" spans="1:13" s="57" customFormat="1" ht="60">
      <c r="A92" s="65">
        <v>89</v>
      </c>
      <c r="B92" s="66" t="s">
        <v>2808</v>
      </c>
      <c r="C92" s="66" t="s">
        <v>303</v>
      </c>
      <c r="D92" s="66" t="s">
        <v>1852</v>
      </c>
      <c r="E92" s="66" t="s">
        <v>2809</v>
      </c>
      <c r="F92" s="35" t="s">
        <v>831</v>
      </c>
      <c r="G92" s="34" t="s">
        <v>2531</v>
      </c>
      <c r="H92" s="34" t="s">
        <v>978</v>
      </c>
      <c r="I92" s="34" t="s">
        <v>1603</v>
      </c>
      <c r="J92" s="66" t="s">
        <v>2810</v>
      </c>
      <c r="K92" s="34" t="s">
        <v>2811</v>
      </c>
      <c r="L92" s="34" t="s">
        <v>2811</v>
      </c>
      <c r="M92" s="58" t="s">
        <v>1633</v>
      </c>
    </row>
    <row r="93" spans="1:13" s="57" customFormat="1" ht="60">
      <c r="A93" s="65">
        <v>90</v>
      </c>
      <c r="B93" s="66" t="s">
        <v>2812</v>
      </c>
      <c r="C93" s="66" t="s">
        <v>305</v>
      </c>
      <c r="D93" s="66" t="s">
        <v>1943</v>
      </c>
      <c r="E93" s="66" t="s">
        <v>2813</v>
      </c>
      <c r="F93" s="35" t="s">
        <v>833</v>
      </c>
      <c r="G93" s="34" t="s">
        <v>2531</v>
      </c>
      <c r="H93" s="34" t="s">
        <v>978</v>
      </c>
      <c r="I93" s="34" t="s">
        <v>1603</v>
      </c>
      <c r="J93" s="66" t="s">
        <v>2814</v>
      </c>
      <c r="K93" s="34" t="s">
        <v>2815</v>
      </c>
      <c r="L93" s="34" t="s">
        <v>2815</v>
      </c>
      <c r="M93" s="58" t="s">
        <v>1633</v>
      </c>
    </row>
    <row r="94" spans="1:13" s="57" customFormat="1" ht="48">
      <c r="A94" s="65">
        <v>91</v>
      </c>
      <c r="B94" s="66" t="s">
        <v>2816</v>
      </c>
      <c r="C94" s="66" t="s">
        <v>306</v>
      </c>
      <c r="D94" s="66" t="s">
        <v>1626</v>
      </c>
      <c r="E94" s="66" t="s">
        <v>2666</v>
      </c>
      <c r="F94" s="35" t="s">
        <v>673</v>
      </c>
      <c r="G94" s="34" t="s">
        <v>2531</v>
      </c>
      <c r="H94" s="34" t="s">
        <v>973</v>
      </c>
      <c r="I94" s="34" t="s">
        <v>1603</v>
      </c>
      <c r="J94" s="66" t="s">
        <v>2817</v>
      </c>
      <c r="K94" s="34" t="s">
        <v>2433</v>
      </c>
      <c r="L94" s="34" t="s">
        <v>2433</v>
      </c>
      <c r="M94" s="58" t="s">
        <v>2434</v>
      </c>
    </row>
    <row r="95" spans="1:13" s="57" customFormat="1" ht="48">
      <c r="A95" s="65">
        <v>92</v>
      </c>
      <c r="B95" s="66" t="s">
        <v>2818</v>
      </c>
      <c r="C95" s="66" t="s">
        <v>307</v>
      </c>
      <c r="D95" s="66" t="s">
        <v>1803</v>
      </c>
      <c r="E95" s="66" t="s">
        <v>2819</v>
      </c>
      <c r="F95" s="35" t="s">
        <v>642</v>
      </c>
      <c r="G95" s="34" t="s">
        <v>2531</v>
      </c>
      <c r="H95" s="34" t="s">
        <v>974</v>
      </c>
      <c r="I95" s="34" t="s">
        <v>1603</v>
      </c>
      <c r="J95" s="66" t="s">
        <v>2820</v>
      </c>
      <c r="K95" s="34" t="s">
        <v>1958</v>
      </c>
      <c r="L95" s="34" t="s">
        <v>1958</v>
      </c>
      <c r="M95" s="58" t="s">
        <v>2434</v>
      </c>
    </row>
    <row r="96" spans="1:13" s="57" customFormat="1" ht="59.25">
      <c r="A96" s="65">
        <v>93</v>
      </c>
      <c r="B96" s="66" t="s">
        <v>2821</v>
      </c>
      <c r="C96" s="66" t="s">
        <v>311</v>
      </c>
      <c r="D96" s="66" t="s">
        <v>1803</v>
      </c>
      <c r="E96" s="66" t="s">
        <v>2822</v>
      </c>
      <c r="F96" s="35" t="s">
        <v>778</v>
      </c>
      <c r="G96" s="34" t="s">
        <v>2531</v>
      </c>
      <c r="H96" s="34" t="s">
        <v>974</v>
      </c>
      <c r="I96" s="34" t="s">
        <v>1603</v>
      </c>
      <c r="J96" s="66" t="s">
        <v>2823</v>
      </c>
      <c r="K96" s="34" t="s">
        <v>2300</v>
      </c>
      <c r="L96" s="34" t="s">
        <v>2300</v>
      </c>
      <c r="M96" s="58" t="s">
        <v>1633</v>
      </c>
    </row>
    <row r="97" spans="1:13" s="57" customFormat="1" ht="60">
      <c r="A97" s="65">
        <v>94</v>
      </c>
      <c r="B97" s="66" t="s">
        <v>2824</v>
      </c>
      <c r="C97" s="66" t="s">
        <v>313</v>
      </c>
      <c r="D97" s="66" t="s">
        <v>1626</v>
      </c>
      <c r="E97" s="66" t="s">
        <v>2825</v>
      </c>
      <c r="F97" s="35" t="s">
        <v>33</v>
      </c>
      <c r="G97" s="34" t="s">
        <v>2531</v>
      </c>
      <c r="H97" s="34" t="s">
        <v>975</v>
      </c>
      <c r="I97" s="34" t="s">
        <v>1603</v>
      </c>
      <c r="J97" s="66" t="s">
        <v>2826</v>
      </c>
      <c r="K97" s="34" t="s">
        <v>2688</v>
      </c>
      <c r="L97" s="34" t="s">
        <v>2688</v>
      </c>
      <c r="M97" s="58" t="s">
        <v>1633</v>
      </c>
    </row>
    <row r="98" spans="1:13" s="57" customFormat="1" ht="36">
      <c r="A98" s="65">
        <v>95</v>
      </c>
      <c r="B98" s="66" t="s">
        <v>2827</v>
      </c>
      <c r="C98" s="66" t="s">
        <v>318</v>
      </c>
      <c r="D98" s="66" t="s">
        <v>1612</v>
      </c>
      <c r="E98" s="66" t="s">
        <v>2828</v>
      </c>
      <c r="F98" s="35" t="s">
        <v>839</v>
      </c>
      <c r="G98" s="34" t="s">
        <v>2531</v>
      </c>
      <c r="H98" s="34" t="s">
        <v>973</v>
      </c>
      <c r="I98" s="34" t="s">
        <v>1603</v>
      </c>
      <c r="J98" s="66" t="s">
        <v>2829</v>
      </c>
      <c r="K98" s="34" t="s">
        <v>1999</v>
      </c>
      <c r="L98" s="34" t="s">
        <v>1999</v>
      </c>
      <c r="M98" s="58" t="s">
        <v>1633</v>
      </c>
    </row>
    <row r="99" spans="1:13" s="57" customFormat="1" ht="36">
      <c r="A99" s="65">
        <v>96</v>
      </c>
      <c r="B99" s="66" t="s">
        <v>2830</v>
      </c>
      <c r="C99" s="66" t="s">
        <v>323</v>
      </c>
      <c r="D99" s="66" t="s">
        <v>1620</v>
      </c>
      <c r="E99" s="66" t="s">
        <v>2831</v>
      </c>
      <c r="F99" s="35" t="s">
        <v>840</v>
      </c>
      <c r="G99" s="34" t="s">
        <v>2531</v>
      </c>
      <c r="H99" s="34" t="s">
        <v>973</v>
      </c>
      <c r="I99" s="34" t="s">
        <v>1603</v>
      </c>
      <c r="J99" s="66" t="s">
        <v>2832</v>
      </c>
      <c r="K99" s="34" t="s">
        <v>1684</v>
      </c>
      <c r="L99" s="34" t="s">
        <v>1684</v>
      </c>
      <c r="M99" s="58" t="s">
        <v>3228</v>
      </c>
    </row>
    <row r="100" spans="1:13" s="57" customFormat="1" ht="48">
      <c r="A100" s="65">
        <v>97</v>
      </c>
      <c r="B100" s="66" t="s">
        <v>2833</v>
      </c>
      <c r="C100" s="66" t="s">
        <v>329</v>
      </c>
      <c r="D100" s="66" t="s">
        <v>1620</v>
      </c>
      <c r="E100" s="66" t="s">
        <v>2834</v>
      </c>
      <c r="F100" s="35" t="s">
        <v>844</v>
      </c>
      <c r="G100" s="34" t="s">
        <v>2531</v>
      </c>
      <c r="H100" s="34" t="s">
        <v>980</v>
      </c>
      <c r="I100" s="34" t="s">
        <v>1603</v>
      </c>
      <c r="J100" s="66" t="s">
        <v>2835</v>
      </c>
      <c r="K100" s="34" t="s">
        <v>2330</v>
      </c>
      <c r="L100" s="34" t="s">
        <v>2330</v>
      </c>
      <c r="M100" s="58" t="s">
        <v>1633</v>
      </c>
    </row>
    <row r="101" spans="1:13" s="57" customFormat="1" ht="36">
      <c r="A101" s="65">
        <v>98</v>
      </c>
      <c r="B101" s="66" t="s">
        <v>2836</v>
      </c>
      <c r="C101" s="66" t="s">
        <v>333</v>
      </c>
      <c r="D101" s="66" t="s">
        <v>1626</v>
      </c>
      <c r="E101" s="66" t="s">
        <v>2704</v>
      </c>
      <c r="F101" s="35" t="s">
        <v>846</v>
      </c>
      <c r="G101" s="34" t="s">
        <v>2531</v>
      </c>
      <c r="H101" s="34" t="s">
        <v>979</v>
      </c>
      <c r="I101" s="34" t="s">
        <v>1603</v>
      </c>
      <c r="J101" s="66" t="s">
        <v>2837</v>
      </c>
      <c r="K101" s="34" t="s">
        <v>2838</v>
      </c>
      <c r="L101" s="34" t="s">
        <v>2838</v>
      </c>
      <c r="M101" s="58" t="s">
        <v>2720</v>
      </c>
    </row>
    <row r="102" spans="1:13" s="57" customFormat="1" ht="36">
      <c r="A102" s="65">
        <v>99</v>
      </c>
      <c r="B102" s="66" t="s">
        <v>2840</v>
      </c>
      <c r="C102" s="66" t="s">
        <v>343</v>
      </c>
      <c r="D102" s="66" t="s">
        <v>1612</v>
      </c>
      <c r="E102" s="66" t="s">
        <v>2841</v>
      </c>
      <c r="F102" s="35" t="s">
        <v>851</v>
      </c>
      <c r="G102" s="34" t="s">
        <v>2531</v>
      </c>
      <c r="H102" s="34" t="s">
        <v>980</v>
      </c>
      <c r="I102" s="34" t="s">
        <v>1603</v>
      </c>
      <c r="J102" s="66" t="s">
        <v>2842</v>
      </c>
      <c r="K102" s="34" t="s">
        <v>2843</v>
      </c>
      <c r="L102" s="34" t="s">
        <v>1617</v>
      </c>
      <c r="M102" s="34" t="s">
        <v>3229</v>
      </c>
    </row>
    <row r="103" spans="1:13" s="57" customFormat="1" ht="48">
      <c r="A103" s="65">
        <v>100</v>
      </c>
      <c r="B103" s="66" t="s">
        <v>2844</v>
      </c>
      <c r="C103" s="66" t="s">
        <v>344</v>
      </c>
      <c r="D103" s="66" t="s">
        <v>1620</v>
      </c>
      <c r="E103" s="66" t="s">
        <v>2845</v>
      </c>
      <c r="F103" s="35" t="s">
        <v>852</v>
      </c>
      <c r="G103" s="34" t="s">
        <v>2531</v>
      </c>
      <c r="H103" s="34" t="s">
        <v>971</v>
      </c>
      <c r="I103" s="34" t="s">
        <v>1603</v>
      </c>
      <c r="J103" s="66" t="s">
        <v>2846</v>
      </c>
      <c r="K103" s="34" t="s">
        <v>2847</v>
      </c>
      <c r="L103" s="34" t="s">
        <v>2847</v>
      </c>
      <c r="M103" s="58" t="s">
        <v>1633</v>
      </c>
    </row>
    <row r="104" spans="1:13" s="57" customFormat="1" ht="24">
      <c r="A104" s="65">
        <v>101</v>
      </c>
      <c r="B104" s="66" t="s">
        <v>2848</v>
      </c>
      <c r="C104" s="66" t="s">
        <v>349</v>
      </c>
      <c r="D104" s="66" t="s">
        <v>1529</v>
      </c>
      <c r="E104" s="66" t="s">
        <v>2849</v>
      </c>
      <c r="F104" s="35" t="s">
        <v>858</v>
      </c>
      <c r="G104" s="34" t="s">
        <v>2531</v>
      </c>
      <c r="H104" s="34" t="s">
        <v>975</v>
      </c>
      <c r="I104" s="34" t="s">
        <v>1603</v>
      </c>
      <c r="J104" s="66" t="s">
        <v>2039</v>
      </c>
      <c r="K104" s="34" t="s">
        <v>2039</v>
      </c>
      <c r="L104" s="34" t="s">
        <v>2039</v>
      </c>
      <c r="M104" s="58" t="s">
        <v>2425</v>
      </c>
    </row>
    <row r="105" spans="1:13" s="57" customFormat="1" ht="48">
      <c r="A105" s="65">
        <v>102</v>
      </c>
      <c r="B105" s="66" t="s">
        <v>2850</v>
      </c>
      <c r="C105" s="66" t="s">
        <v>351</v>
      </c>
      <c r="D105" s="66" t="s">
        <v>1529</v>
      </c>
      <c r="E105" s="66" t="s">
        <v>2851</v>
      </c>
      <c r="F105" s="35" t="s">
        <v>859</v>
      </c>
      <c r="G105" s="34" t="s">
        <v>2531</v>
      </c>
      <c r="H105" s="34" t="s">
        <v>981</v>
      </c>
      <c r="I105" s="34" t="s">
        <v>1603</v>
      </c>
      <c r="J105" s="66" t="s">
        <v>2852</v>
      </c>
      <c r="K105" s="34" t="s">
        <v>2778</v>
      </c>
      <c r="L105" s="34" t="s">
        <v>3230</v>
      </c>
      <c r="M105" s="34" t="s">
        <v>3231</v>
      </c>
    </row>
    <row r="106" spans="1:13" s="57" customFormat="1" ht="48">
      <c r="A106" s="65">
        <v>103</v>
      </c>
      <c r="B106" s="66" t="s">
        <v>2853</v>
      </c>
      <c r="C106" s="66" t="s">
        <v>354</v>
      </c>
      <c r="D106" s="66" t="s">
        <v>1803</v>
      </c>
      <c r="E106" s="66" t="s">
        <v>2854</v>
      </c>
      <c r="F106" s="35" t="s">
        <v>861</v>
      </c>
      <c r="G106" s="34" t="s">
        <v>2531</v>
      </c>
      <c r="H106" s="34" t="s">
        <v>974</v>
      </c>
      <c r="I106" s="34" t="s">
        <v>1603</v>
      </c>
      <c r="J106" s="66" t="s">
        <v>2855</v>
      </c>
      <c r="K106" s="34" t="s">
        <v>1934</v>
      </c>
      <c r="L106" s="34" t="s">
        <v>1934</v>
      </c>
      <c r="M106" s="58" t="s">
        <v>1633</v>
      </c>
    </row>
    <row r="107" spans="1:13" s="57" customFormat="1" ht="48">
      <c r="A107" s="65">
        <v>104</v>
      </c>
      <c r="B107" s="66" t="s">
        <v>2856</v>
      </c>
      <c r="C107" s="66" t="s">
        <v>355</v>
      </c>
      <c r="D107" s="66" t="s">
        <v>1803</v>
      </c>
      <c r="E107" s="66" t="s">
        <v>2854</v>
      </c>
      <c r="F107" s="35" t="s">
        <v>861</v>
      </c>
      <c r="G107" s="34" t="s">
        <v>2531</v>
      </c>
      <c r="H107" s="34" t="s">
        <v>978</v>
      </c>
      <c r="I107" s="34" t="s">
        <v>1603</v>
      </c>
      <c r="J107" s="66" t="s">
        <v>2857</v>
      </c>
      <c r="K107" s="34" t="s">
        <v>1934</v>
      </c>
      <c r="L107" s="34" t="s">
        <v>1934</v>
      </c>
      <c r="M107" s="58" t="s">
        <v>2425</v>
      </c>
    </row>
    <row r="108" spans="1:13" s="57" customFormat="1" ht="36">
      <c r="A108" s="65">
        <v>105</v>
      </c>
      <c r="B108" s="66" t="s">
        <v>2859</v>
      </c>
      <c r="C108" s="66" t="s">
        <v>356</v>
      </c>
      <c r="D108" s="66" t="s">
        <v>1803</v>
      </c>
      <c r="E108" s="66" t="s">
        <v>2860</v>
      </c>
      <c r="F108" s="35" t="s">
        <v>697</v>
      </c>
      <c r="G108" s="34" t="s">
        <v>2531</v>
      </c>
      <c r="H108" s="34" t="s">
        <v>978</v>
      </c>
      <c r="I108" s="34" t="s">
        <v>1603</v>
      </c>
      <c r="J108" s="66" t="s">
        <v>2861</v>
      </c>
      <c r="K108" s="34" t="s">
        <v>1934</v>
      </c>
      <c r="L108" s="34" t="s">
        <v>1934</v>
      </c>
      <c r="M108" s="58" t="s">
        <v>1633</v>
      </c>
    </row>
    <row r="109" spans="1:13" s="57" customFormat="1" ht="48">
      <c r="A109" s="65">
        <v>106</v>
      </c>
      <c r="B109" s="66" t="s">
        <v>2862</v>
      </c>
      <c r="C109" s="66" t="s">
        <v>358</v>
      </c>
      <c r="D109" s="66" t="s">
        <v>1803</v>
      </c>
      <c r="E109" s="66" t="s">
        <v>2854</v>
      </c>
      <c r="F109" s="35" t="s">
        <v>861</v>
      </c>
      <c r="G109" s="34" t="s">
        <v>2531</v>
      </c>
      <c r="H109" s="34" t="s">
        <v>977</v>
      </c>
      <c r="I109" s="34" t="s">
        <v>1603</v>
      </c>
      <c r="J109" s="66" t="s">
        <v>2863</v>
      </c>
      <c r="K109" s="34" t="s">
        <v>1934</v>
      </c>
      <c r="L109" s="34" t="s">
        <v>1934</v>
      </c>
      <c r="M109" s="58" t="s">
        <v>2858</v>
      </c>
    </row>
    <row r="110" spans="1:13" s="57" customFormat="1" ht="60">
      <c r="A110" s="65">
        <v>107</v>
      </c>
      <c r="B110" s="66" t="s">
        <v>2864</v>
      </c>
      <c r="C110" s="66" t="s">
        <v>361</v>
      </c>
      <c r="D110" s="66" t="s">
        <v>1620</v>
      </c>
      <c r="E110" s="66" t="s">
        <v>2865</v>
      </c>
      <c r="F110" s="35" t="s">
        <v>862</v>
      </c>
      <c r="G110" s="34" t="s">
        <v>2531</v>
      </c>
      <c r="H110" s="34" t="s">
        <v>971</v>
      </c>
      <c r="I110" s="34" t="s">
        <v>1603</v>
      </c>
      <c r="J110" s="66" t="s">
        <v>2866</v>
      </c>
      <c r="K110" s="34" t="s">
        <v>1623</v>
      </c>
      <c r="L110" s="34" t="s">
        <v>1623</v>
      </c>
      <c r="M110" s="58" t="s">
        <v>1633</v>
      </c>
    </row>
    <row r="111" spans="1:13" s="57" customFormat="1" ht="36">
      <c r="A111" s="65">
        <v>108</v>
      </c>
      <c r="B111" s="66" t="s">
        <v>2867</v>
      </c>
      <c r="C111" s="66" t="s">
        <v>364</v>
      </c>
      <c r="D111" s="66" t="s">
        <v>1529</v>
      </c>
      <c r="E111" s="66" t="s">
        <v>2841</v>
      </c>
      <c r="F111" s="35" t="s">
        <v>851</v>
      </c>
      <c r="G111" s="34" t="s">
        <v>2531</v>
      </c>
      <c r="H111" s="34" t="s">
        <v>973</v>
      </c>
      <c r="I111" s="34" t="s">
        <v>1603</v>
      </c>
      <c r="J111" s="66" t="s">
        <v>2868</v>
      </c>
      <c r="K111" s="34" t="s">
        <v>2139</v>
      </c>
      <c r="L111" s="34" t="s">
        <v>2139</v>
      </c>
      <c r="M111" s="58" t="s">
        <v>1624</v>
      </c>
    </row>
    <row r="112" spans="1:13" s="57" customFormat="1" ht="35.25">
      <c r="A112" s="65">
        <v>109</v>
      </c>
      <c r="B112" s="66" t="s">
        <v>2869</v>
      </c>
      <c r="C112" s="66" t="s">
        <v>371</v>
      </c>
      <c r="D112" s="66" t="s">
        <v>1803</v>
      </c>
      <c r="E112" s="66" t="s">
        <v>2870</v>
      </c>
      <c r="F112" s="35" t="s">
        <v>869</v>
      </c>
      <c r="G112" s="34" t="s">
        <v>2531</v>
      </c>
      <c r="H112" s="34" t="s">
        <v>977</v>
      </c>
      <c r="I112" s="34" t="s">
        <v>1603</v>
      </c>
      <c r="J112" s="66" t="s">
        <v>2871</v>
      </c>
      <c r="K112" s="34" t="s">
        <v>2402</v>
      </c>
      <c r="L112" s="34" t="s">
        <v>2402</v>
      </c>
      <c r="M112" s="58" t="s">
        <v>2425</v>
      </c>
    </row>
    <row r="113" spans="1:13" s="57" customFormat="1" ht="36">
      <c r="A113" s="65">
        <v>110</v>
      </c>
      <c r="B113" s="66" t="s">
        <v>2872</v>
      </c>
      <c r="C113" s="66" t="s">
        <v>377</v>
      </c>
      <c r="D113" s="66" t="s">
        <v>1529</v>
      </c>
      <c r="E113" s="66" t="s">
        <v>2873</v>
      </c>
      <c r="F113" s="35" t="s">
        <v>872</v>
      </c>
      <c r="G113" s="34" t="s">
        <v>2531</v>
      </c>
      <c r="H113" s="34" t="s">
        <v>974</v>
      </c>
      <c r="I113" s="34" t="s">
        <v>1603</v>
      </c>
      <c r="J113" s="66" t="s">
        <v>2874</v>
      </c>
      <c r="K113" s="34" t="s">
        <v>2115</v>
      </c>
      <c r="L113" s="34" t="s">
        <v>2115</v>
      </c>
      <c r="M113" s="58" t="s">
        <v>1648</v>
      </c>
    </row>
    <row r="114" spans="1:13" s="57" customFormat="1" ht="48">
      <c r="A114" s="65">
        <v>111</v>
      </c>
      <c r="B114" s="66" t="s">
        <v>2875</v>
      </c>
      <c r="C114" s="66" t="s">
        <v>379</v>
      </c>
      <c r="D114" s="66" t="s">
        <v>1529</v>
      </c>
      <c r="E114" s="66" t="s">
        <v>2876</v>
      </c>
      <c r="F114" s="35" t="s">
        <v>874</v>
      </c>
      <c r="G114" s="34" t="s">
        <v>2531</v>
      </c>
      <c r="H114" s="34" t="s">
        <v>975</v>
      </c>
      <c r="I114" s="34" t="s">
        <v>1603</v>
      </c>
      <c r="J114" s="66" t="s">
        <v>2874</v>
      </c>
      <c r="K114" s="34" t="s">
        <v>2115</v>
      </c>
      <c r="L114" s="34" t="s">
        <v>2115</v>
      </c>
      <c r="M114" s="58" t="s">
        <v>1633</v>
      </c>
    </row>
    <row r="115" spans="1:13" s="57" customFormat="1" ht="36">
      <c r="A115" s="65">
        <v>112</v>
      </c>
      <c r="B115" s="66" t="s">
        <v>2877</v>
      </c>
      <c r="C115" s="66" t="s">
        <v>384</v>
      </c>
      <c r="D115" s="66" t="s">
        <v>1626</v>
      </c>
      <c r="E115" s="66" t="s">
        <v>2878</v>
      </c>
      <c r="F115" s="35" t="s">
        <v>876</v>
      </c>
      <c r="G115" s="34" t="s">
        <v>2531</v>
      </c>
      <c r="H115" s="34" t="s">
        <v>977</v>
      </c>
      <c r="I115" s="34" t="s">
        <v>1603</v>
      </c>
      <c r="J115" s="66" t="s">
        <v>2879</v>
      </c>
      <c r="K115" s="34" t="s">
        <v>2880</v>
      </c>
      <c r="L115" s="34" t="s">
        <v>3232</v>
      </c>
      <c r="M115" s="34" t="s">
        <v>3233</v>
      </c>
    </row>
    <row r="116" spans="1:13" s="57" customFormat="1" ht="60">
      <c r="A116" s="65">
        <v>113</v>
      </c>
      <c r="B116" s="66" t="s">
        <v>2881</v>
      </c>
      <c r="C116" s="66" t="s">
        <v>390</v>
      </c>
      <c r="D116" s="66" t="s">
        <v>1620</v>
      </c>
      <c r="E116" s="66" t="s">
        <v>2882</v>
      </c>
      <c r="F116" s="35" t="s">
        <v>881</v>
      </c>
      <c r="G116" s="34" t="s">
        <v>2531</v>
      </c>
      <c r="H116" s="34" t="s">
        <v>973</v>
      </c>
      <c r="I116" s="34" t="s">
        <v>1603</v>
      </c>
      <c r="J116" s="66" t="s">
        <v>2883</v>
      </c>
      <c r="K116" s="34" t="s">
        <v>1906</v>
      </c>
      <c r="L116" s="34" t="s">
        <v>1906</v>
      </c>
      <c r="M116" s="58" t="s">
        <v>3234</v>
      </c>
    </row>
    <row r="117" spans="1:13" s="57" customFormat="1" ht="48">
      <c r="A117" s="65">
        <v>114</v>
      </c>
      <c r="B117" s="66" t="s">
        <v>2884</v>
      </c>
      <c r="C117" s="66" t="s">
        <v>392</v>
      </c>
      <c r="D117" s="66" t="s">
        <v>1620</v>
      </c>
      <c r="E117" s="66" t="s">
        <v>2885</v>
      </c>
      <c r="F117" s="35" t="s">
        <v>642</v>
      </c>
      <c r="G117" s="34" t="s">
        <v>2531</v>
      </c>
      <c r="H117" s="34" t="s">
        <v>979</v>
      </c>
      <c r="I117" s="34" t="s">
        <v>1603</v>
      </c>
      <c r="J117" s="66" t="s">
        <v>2886</v>
      </c>
      <c r="K117" s="34" t="s">
        <v>2007</v>
      </c>
      <c r="L117" s="34" t="s">
        <v>2007</v>
      </c>
      <c r="M117" s="58" t="s">
        <v>1633</v>
      </c>
    </row>
    <row r="118" spans="1:13" s="57" customFormat="1" ht="48">
      <c r="A118" s="65">
        <v>115</v>
      </c>
      <c r="B118" s="66" t="s">
        <v>2887</v>
      </c>
      <c r="C118" s="66" t="s">
        <v>393</v>
      </c>
      <c r="D118" s="66" t="s">
        <v>1620</v>
      </c>
      <c r="E118" s="66" t="s">
        <v>2888</v>
      </c>
      <c r="F118" s="35" t="s">
        <v>882</v>
      </c>
      <c r="G118" s="34" t="s">
        <v>2531</v>
      </c>
      <c r="H118" s="34" t="s">
        <v>979</v>
      </c>
      <c r="I118" s="34" t="s">
        <v>1603</v>
      </c>
      <c r="J118" s="66" t="s">
        <v>2889</v>
      </c>
      <c r="K118" s="34" t="s">
        <v>2007</v>
      </c>
      <c r="L118" s="34" t="s">
        <v>2007</v>
      </c>
      <c r="M118" s="58" t="s">
        <v>3235</v>
      </c>
    </row>
    <row r="119" spans="1:13" s="57" customFormat="1" ht="36">
      <c r="A119" s="65">
        <v>116</v>
      </c>
      <c r="B119" s="66" t="s">
        <v>2890</v>
      </c>
      <c r="C119" s="66" t="s">
        <v>399</v>
      </c>
      <c r="D119" s="66" t="s">
        <v>1529</v>
      </c>
      <c r="E119" s="66" t="s">
        <v>2891</v>
      </c>
      <c r="F119" s="35" t="s">
        <v>715</v>
      </c>
      <c r="G119" s="34" t="s">
        <v>2531</v>
      </c>
      <c r="H119" s="34" t="s">
        <v>974</v>
      </c>
      <c r="I119" s="34" t="s">
        <v>1603</v>
      </c>
      <c r="J119" s="66" t="s">
        <v>2892</v>
      </c>
      <c r="K119" s="34" t="s">
        <v>1821</v>
      </c>
      <c r="L119" s="34" t="s">
        <v>1821</v>
      </c>
      <c r="M119" s="58" t="s">
        <v>1633</v>
      </c>
    </row>
    <row r="120" spans="1:13" s="57" customFormat="1" ht="48">
      <c r="A120" s="65">
        <v>117</v>
      </c>
      <c r="B120" s="66" t="s">
        <v>2894</v>
      </c>
      <c r="C120" s="66" t="s">
        <v>400</v>
      </c>
      <c r="D120" s="66" t="s">
        <v>1803</v>
      </c>
      <c r="E120" s="66" t="s">
        <v>2854</v>
      </c>
      <c r="F120" s="35" t="s">
        <v>861</v>
      </c>
      <c r="G120" s="34" t="s">
        <v>2531</v>
      </c>
      <c r="H120" s="34" t="s">
        <v>972</v>
      </c>
      <c r="I120" s="34" t="s">
        <v>1603</v>
      </c>
      <c r="J120" s="66" t="s">
        <v>2895</v>
      </c>
      <c r="K120" s="34" t="s">
        <v>1934</v>
      </c>
      <c r="L120" s="34" t="s">
        <v>1934</v>
      </c>
      <c r="M120" s="58" t="s">
        <v>1633</v>
      </c>
    </row>
    <row r="121" spans="1:13" s="57" customFormat="1" ht="48">
      <c r="A121" s="65">
        <v>118</v>
      </c>
      <c r="B121" s="66" t="s">
        <v>2896</v>
      </c>
      <c r="C121" s="66" t="s">
        <v>401</v>
      </c>
      <c r="D121" s="66" t="s">
        <v>1803</v>
      </c>
      <c r="E121" s="66" t="s">
        <v>2854</v>
      </c>
      <c r="F121" s="35" t="s">
        <v>861</v>
      </c>
      <c r="G121" s="34" t="s">
        <v>2531</v>
      </c>
      <c r="H121" s="34" t="s">
        <v>975</v>
      </c>
      <c r="I121" s="34" t="s">
        <v>1603</v>
      </c>
      <c r="J121" s="66" t="s">
        <v>2897</v>
      </c>
      <c r="K121" s="34" t="s">
        <v>1934</v>
      </c>
      <c r="L121" s="34" t="s">
        <v>1934</v>
      </c>
      <c r="M121" s="58" t="s">
        <v>1633</v>
      </c>
    </row>
    <row r="122" spans="1:13" s="57" customFormat="1" ht="48">
      <c r="A122" s="65">
        <v>119</v>
      </c>
      <c r="B122" s="66" t="s">
        <v>2898</v>
      </c>
      <c r="C122" s="66" t="s">
        <v>404</v>
      </c>
      <c r="D122" s="66" t="s">
        <v>1803</v>
      </c>
      <c r="E122" s="66" t="s">
        <v>2860</v>
      </c>
      <c r="F122" s="35" t="s">
        <v>697</v>
      </c>
      <c r="G122" s="34" t="s">
        <v>2531</v>
      </c>
      <c r="H122" s="34" t="s">
        <v>979</v>
      </c>
      <c r="I122" s="34" t="s">
        <v>1603</v>
      </c>
      <c r="J122" s="66" t="s">
        <v>2899</v>
      </c>
      <c r="K122" s="34" t="s">
        <v>1934</v>
      </c>
      <c r="L122" s="34" t="s">
        <v>1934</v>
      </c>
      <c r="M122" s="58" t="s">
        <v>2858</v>
      </c>
    </row>
    <row r="123" spans="1:13" s="57" customFormat="1" ht="72">
      <c r="A123" s="65">
        <v>120</v>
      </c>
      <c r="B123" s="66" t="s">
        <v>2900</v>
      </c>
      <c r="C123" s="66" t="s">
        <v>406</v>
      </c>
      <c r="D123" s="66" t="s">
        <v>1852</v>
      </c>
      <c r="E123" s="66" t="s">
        <v>2901</v>
      </c>
      <c r="F123" s="35" t="s">
        <v>885</v>
      </c>
      <c r="G123" s="34" t="s">
        <v>2531</v>
      </c>
      <c r="H123" s="34" t="s">
        <v>977</v>
      </c>
      <c r="I123" s="34" t="s">
        <v>1603</v>
      </c>
      <c r="J123" s="66" t="s">
        <v>2902</v>
      </c>
      <c r="K123" s="34" t="s">
        <v>2903</v>
      </c>
      <c r="L123" s="34" t="s">
        <v>2903</v>
      </c>
      <c r="M123" s="58" t="s">
        <v>1633</v>
      </c>
    </row>
    <row r="124" spans="1:13" s="57" customFormat="1" ht="36">
      <c r="A124" s="65">
        <v>121</v>
      </c>
      <c r="B124" s="66" t="s">
        <v>2904</v>
      </c>
      <c r="C124" s="66" t="s">
        <v>206</v>
      </c>
      <c r="D124" s="66" t="s">
        <v>2905</v>
      </c>
      <c r="E124" s="66" t="s">
        <v>2906</v>
      </c>
      <c r="F124" s="35" t="s">
        <v>771</v>
      </c>
      <c r="G124" s="34" t="s">
        <v>2531</v>
      </c>
      <c r="H124" s="34" t="s">
        <v>980</v>
      </c>
      <c r="I124" s="34" t="s">
        <v>1603</v>
      </c>
      <c r="J124" s="66" t="s">
        <v>2907</v>
      </c>
      <c r="K124" s="34" t="s">
        <v>33</v>
      </c>
      <c r="L124" s="34" t="s">
        <v>3236</v>
      </c>
      <c r="M124" s="58" t="s">
        <v>1967</v>
      </c>
    </row>
    <row r="125" spans="1:13" s="57" customFormat="1" ht="48">
      <c r="A125" s="65">
        <v>122</v>
      </c>
      <c r="B125" s="66" t="s">
        <v>2908</v>
      </c>
      <c r="C125" s="66" t="s">
        <v>410</v>
      </c>
      <c r="D125" s="66" t="s">
        <v>1620</v>
      </c>
      <c r="E125" s="66" t="s">
        <v>2556</v>
      </c>
      <c r="F125" s="35" t="s">
        <v>673</v>
      </c>
      <c r="G125" s="34" t="s">
        <v>2531</v>
      </c>
      <c r="H125" s="34" t="s">
        <v>978</v>
      </c>
      <c r="I125" s="34" t="s">
        <v>1603</v>
      </c>
      <c r="J125" s="66" t="s">
        <v>2909</v>
      </c>
      <c r="K125" s="34" t="s">
        <v>2454</v>
      </c>
      <c r="L125" s="34" t="s">
        <v>2454</v>
      </c>
      <c r="M125" s="58" t="s">
        <v>2929</v>
      </c>
    </row>
    <row r="126" spans="1:13" s="57" customFormat="1" ht="48">
      <c r="A126" s="65">
        <v>123</v>
      </c>
      <c r="B126" s="66" t="s">
        <v>2910</v>
      </c>
      <c r="C126" s="66" t="s">
        <v>412</v>
      </c>
      <c r="D126" s="66" t="s">
        <v>1620</v>
      </c>
      <c r="E126" s="66" t="s">
        <v>2911</v>
      </c>
      <c r="F126" s="35" t="s">
        <v>887</v>
      </c>
      <c r="G126" s="34" t="s">
        <v>2531</v>
      </c>
      <c r="H126" s="34" t="s">
        <v>974</v>
      </c>
      <c r="I126" s="34" t="s">
        <v>1603</v>
      </c>
      <c r="J126" s="66" t="s">
        <v>2912</v>
      </c>
      <c r="K126" s="34" t="s">
        <v>2188</v>
      </c>
      <c r="L126" s="34" t="s">
        <v>2188</v>
      </c>
      <c r="M126" s="58" t="s">
        <v>1633</v>
      </c>
    </row>
    <row r="127" spans="1:13" s="57" customFormat="1" ht="48">
      <c r="A127" s="65">
        <v>124</v>
      </c>
      <c r="B127" s="66" t="s">
        <v>2913</v>
      </c>
      <c r="C127" s="66" t="s">
        <v>419</v>
      </c>
      <c r="D127" s="66" t="s">
        <v>1620</v>
      </c>
      <c r="E127" s="66" t="s">
        <v>2914</v>
      </c>
      <c r="F127" s="35" t="s">
        <v>614</v>
      </c>
      <c r="G127" s="34" t="s">
        <v>2531</v>
      </c>
      <c r="H127" s="34" t="s">
        <v>971</v>
      </c>
      <c r="I127" s="34" t="s">
        <v>1603</v>
      </c>
      <c r="J127" s="66" t="s">
        <v>2915</v>
      </c>
      <c r="K127" s="34" t="s">
        <v>2007</v>
      </c>
      <c r="L127" s="34" t="s">
        <v>2007</v>
      </c>
      <c r="M127" s="58" t="s">
        <v>1633</v>
      </c>
    </row>
    <row r="128" spans="1:13" s="57" customFormat="1" ht="48">
      <c r="A128" s="65">
        <v>125</v>
      </c>
      <c r="B128" s="66" t="s">
        <v>2916</v>
      </c>
      <c r="C128" s="66" t="s">
        <v>421</v>
      </c>
      <c r="D128" s="66" t="s">
        <v>1620</v>
      </c>
      <c r="E128" s="66" t="s">
        <v>2917</v>
      </c>
      <c r="F128" s="35" t="s">
        <v>891</v>
      </c>
      <c r="G128" s="34" t="s">
        <v>2531</v>
      </c>
      <c r="H128" s="34" t="s">
        <v>973</v>
      </c>
      <c r="I128" s="34" t="s">
        <v>1603</v>
      </c>
      <c r="J128" s="66" t="s">
        <v>2918</v>
      </c>
      <c r="K128" s="34" t="s">
        <v>2454</v>
      </c>
      <c r="L128" s="34" t="s">
        <v>2454</v>
      </c>
      <c r="M128" s="58" t="s">
        <v>1633</v>
      </c>
    </row>
    <row r="129" spans="1:13" s="57" customFormat="1" ht="48">
      <c r="A129" s="65">
        <v>126</v>
      </c>
      <c r="B129" s="66" t="s">
        <v>2919</v>
      </c>
      <c r="C129" s="66" t="s">
        <v>424</v>
      </c>
      <c r="D129" s="66" t="s">
        <v>1620</v>
      </c>
      <c r="E129" s="66" t="s">
        <v>2920</v>
      </c>
      <c r="F129" s="35" t="s">
        <v>894</v>
      </c>
      <c r="G129" s="34" t="s">
        <v>2531</v>
      </c>
      <c r="H129" s="34" t="s">
        <v>979</v>
      </c>
      <c r="I129" s="34" t="s">
        <v>1603</v>
      </c>
      <c r="J129" s="66" t="s">
        <v>2921</v>
      </c>
      <c r="K129" s="34" t="s">
        <v>2454</v>
      </c>
      <c r="L129" s="34" t="s">
        <v>2454</v>
      </c>
      <c r="M129" s="58" t="s">
        <v>1633</v>
      </c>
    </row>
    <row r="130" spans="1:13" s="57" customFormat="1" ht="84">
      <c r="A130" s="65">
        <v>127</v>
      </c>
      <c r="B130" s="66" t="s">
        <v>2922</v>
      </c>
      <c r="C130" s="66" t="s">
        <v>425</v>
      </c>
      <c r="D130" s="66" t="s">
        <v>1620</v>
      </c>
      <c r="E130" s="66" t="s">
        <v>2923</v>
      </c>
      <c r="F130" s="35" t="s">
        <v>895</v>
      </c>
      <c r="G130" s="34" t="s">
        <v>2531</v>
      </c>
      <c r="H130" s="34" t="s">
        <v>975</v>
      </c>
      <c r="I130" s="34" t="s">
        <v>1603</v>
      </c>
      <c r="J130" s="66" t="s">
        <v>2924</v>
      </c>
      <c r="K130" s="34" t="s">
        <v>2925</v>
      </c>
      <c r="L130" s="34" t="s">
        <v>2925</v>
      </c>
      <c r="M130" s="58" t="s">
        <v>1753</v>
      </c>
    </row>
    <row r="131" spans="1:13" s="57" customFormat="1" ht="36">
      <c r="A131" s="65">
        <v>128</v>
      </c>
      <c r="B131" s="66" t="s">
        <v>2926</v>
      </c>
      <c r="C131" s="66" t="s">
        <v>431</v>
      </c>
      <c r="D131" s="66" t="s">
        <v>1620</v>
      </c>
      <c r="E131" s="66" t="s">
        <v>2927</v>
      </c>
      <c r="F131" s="35" t="s">
        <v>898</v>
      </c>
      <c r="G131" s="34" t="s">
        <v>2531</v>
      </c>
      <c r="H131" s="34" t="s">
        <v>976</v>
      </c>
      <c r="I131" s="34" t="s">
        <v>1603</v>
      </c>
      <c r="J131" s="66" t="s">
        <v>2928</v>
      </c>
      <c r="K131" s="34" t="s">
        <v>2035</v>
      </c>
      <c r="L131" s="34" t="s">
        <v>2035</v>
      </c>
      <c r="M131" s="58" t="s">
        <v>1633</v>
      </c>
    </row>
    <row r="132" spans="1:13" s="57" customFormat="1" ht="36">
      <c r="A132" s="65">
        <v>129</v>
      </c>
      <c r="B132" s="66" t="s">
        <v>2930</v>
      </c>
      <c r="C132" s="66" t="s">
        <v>434</v>
      </c>
      <c r="D132" s="66" t="s">
        <v>1803</v>
      </c>
      <c r="E132" s="66" t="s">
        <v>2825</v>
      </c>
      <c r="F132" s="35" t="s">
        <v>642</v>
      </c>
      <c r="G132" s="34" t="s">
        <v>2531</v>
      </c>
      <c r="H132" s="34" t="s">
        <v>972</v>
      </c>
      <c r="I132" s="34" t="s">
        <v>1603</v>
      </c>
      <c r="J132" s="66" t="s">
        <v>2931</v>
      </c>
      <c r="K132" s="34" t="s">
        <v>1903</v>
      </c>
      <c r="L132" s="34" t="s">
        <v>1903</v>
      </c>
      <c r="M132" s="58" t="s">
        <v>2858</v>
      </c>
    </row>
    <row r="133" spans="1:13" s="57" customFormat="1" ht="72">
      <c r="A133" s="65">
        <v>130</v>
      </c>
      <c r="B133" s="66" t="s">
        <v>2932</v>
      </c>
      <c r="C133" s="66" t="s">
        <v>436</v>
      </c>
      <c r="D133" s="66" t="s">
        <v>1620</v>
      </c>
      <c r="E133" s="66" t="s">
        <v>634</v>
      </c>
      <c r="F133" s="35" t="s">
        <v>33</v>
      </c>
      <c r="G133" s="34" t="s">
        <v>2531</v>
      </c>
      <c r="H133" s="34" t="s">
        <v>974</v>
      </c>
      <c r="I133" s="34" t="s">
        <v>1603</v>
      </c>
      <c r="J133" s="66" t="s">
        <v>2933</v>
      </c>
      <c r="K133" s="34" t="s">
        <v>2934</v>
      </c>
      <c r="L133" s="34" t="s">
        <v>2934</v>
      </c>
      <c r="M133" s="58" t="s">
        <v>1633</v>
      </c>
    </row>
    <row r="134" spans="1:13" s="57" customFormat="1" ht="36">
      <c r="A134" s="65">
        <v>131</v>
      </c>
      <c r="B134" s="66" t="s">
        <v>2935</v>
      </c>
      <c r="C134" s="66" t="s">
        <v>439</v>
      </c>
      <c r="D134" s="66" t="s">
        <v>1620</v>
      </c>
      <c r="E134" s="66" t="s">
        <v>2556</v>
      </c>
      <c r="F134" s="35" t="s">
        <v>673</v>
      </c>
      <c r="G134" s="34" t="s">
        <v>2531</v>
      </c>
      <c r="H134" s="34" t="s">
        <v>975</v>
      </c>
      <c r="I134" s="34" t="s">
        <v>1603</v>
      </c>
      <c r="J134" s="66" t="s">
        <v>2936</v>
      </c>
      <c r="K134" s="34" t="s">
        <v>2937</v>
      </c>
      <c r="L134" s="34" t="s">
        <v>2937</v>
      </c>
      <c r="M134" s="58" t="s">
        <v>3040</v>
      </c>
    </row>
    <row r="135" spans="1:13" s="57" customFormat="1" ht="60">
      <c r="A135" s="65">
        <v>132</v>
      </c>
      <c r="B135" s="66" t="s">
        <v>2938</v>
      </c>
      <c r="C135" s="66" t="s">
        <v>443</v>
      </c>
      <c r="D135" s="66" t="s">
        <v>1620</v>
      </c>
      <c r="E135" s="66" t="s">
        <v>2939</v>
      </c>
      <c r="F135" s="35" t="s">
        <v>673</v>
      </c>
      <c r="G135" s="34" t="s">
        <v>2531</v>
      </c>
      <c r="H135" s="34" t="s">
        <v>980</v>
      </c>
      <c r="I135" s="34" t="s">
        <v>1603</v>
      </c>
      <c r="J135" s="66" t="s">
        <v>2940</v>
      </c>
      <c r="K135" s="34" t="s">
        <v>3237</v>
      </c>
      <c r="L135" s="34" t="s">
        <v>3238</v>
      </c>
      <c r="M135" s="58" t="s">
        <v>3239</v>
      </c>
    </row>
    <row r="136" spans="1:13" s="57" customFormat="1" ht="36">
      <c r="A136" s="65">
        <v>133</v>
      </c>
      <c r="B136" s="66" t="s">
        <v>2941</v>
      </c>
      <c r="C136" s="66" t="s">
        <v>444</v>
      </c>
      <c r="D136" s="66" t="s">
        <v>1529</v>
      </c>
      <c r="E136" s="66" t="s">
        <v>2942</v>
      </c>
      <c r="F136" s="35" t="s">
        <v>902</v>
      </c>
      <c r="G136" s="34" t="s">
        <v>2531</v>
      </c>
      <c r="H136" s="34" t="s">
        <v>979</v>
      </c>
      <c r="I136" s="34" t="s">
        <v>1603</v>
      </c>
      <c r="J136" s="66" t="s">
        <v>2943</v>
      </c>
      <c r="K136" s="34" t="s">
        <v>2944</v>
      </c>
      <c r="L136" s="34" t="s">
        <v>2944</v>
      </c>
      <c r="M136" s="58" t="s">
        <v>1633</v>
      </c>
    </row>
    <row r="137" spans="1:13" s="57" customFormat="1" ht="48">
      <c r="A137" s="65">
        <v>134</v>
      </c>
      <c r="B137" s="66" t="s">
        <v>2945</v>
      </c>
      <c r="C137" s="66" t="s">
        <v>446</v>
      </c>
      <c r="D137" s="66" t="s">
        <v>1823</v>
      </c>
      <c r="E137" s="66" t="s">
        <v>2946</v>
      </c>
      <c r="F137" s="35" t="s">
        <v>33</v>
      </c>
      <c r="G137" s="34" t="s">
        <v>2531</v>
      </c>
      <c r="H137" s="34" t="s">
        <v>973</v>
      </c>
      <c r="I137" s="34" t="s">
        <v>1603</v>
      </c>
      <c r="J137" s="66" t="s">
        <v>2947</v>
      </c>
      <c r="K137" s="34" t="s">
        <v>2948</v>
      </c>
      <c r="L137" s="34" t="s">
        <v>2948</v>
      </c>
      <c r="M137" s="58" t="s">
        <v>1633</v>
      </c>
    </row>
    <row r="138" spans="1:13" s="57" customFormat="1" ht="48">
      <c r="A138" s="65">
        <v>135</v>
      </c>
      <c r="B138" s="66" t="s">
        <v>2949</v>
      </c>
      <c r="C138" s="66" t="s">
        <v>449</v>
      </c>
      <c r="D138" s="66" t="s">
        <v>1620</v>
      </c>
      <c r="E138" s="66" t="s">
        <v>2950</v>
      </c>
      <c r="F138" s="35" t="s">
        <v>904</v>
      </c>
      <c r="G138" s="34" t="s">
        <v>2531</v>
      </c>
      <c r="H138" s="34" t="s">
        <v>980</v>
      </c>
      <c r="I138" s="34" t="s">
        <v>1603</v>
      </c>
      <c r="J138" s="66" t="s">
        <v>2951</v>
      </c>
      <c r="K138" s="34" t="s">
        <v>1712</v>
      </c>
      <c r="L138" s="34" t="s">
        <v>1712</v>
      </c>
      <c r="M138" s="58" t="s">
        <v>1633</v>
      </c>
    </row>
    <row r="139" spans="1:13" s="57" customFormat="1" ht="48">
      <c r="A139" s="65">
        <v>136</v>
      </c>
      <c r="B139" s="66" t="s">
        <v>2952</v>
      </c>
      <c r="C139" s="66" t="s">
        <v>451</v>
      </c>
      <c r="D139" s="66" t="s">
        <v>1803</v>
      </c>
      <c r="E139" s="66" t="s">
        <v>635</v>
      </c>
      <c r="F139" s="35" t="s">
        <v>33</v>
      </c>
      <c r="G139" s="34" t="s">
        <v>2531</v>
      </c>
      <c r="H139" s="34" t="s">
        <v>978</v>
      </c>
      <c r="I139" s="34" t="s">
        <v>1603</v>
      </c>
      <c r="J139" s="66" t="s">
        <v>2953</v>
      </c>
      <c r="K139" s="34" t="s">
        <v>2372</v>
      </c>
      <c r="L139" s="34" t="s">
        <v>2954</v>
      </c>
      <c r="M139" s="34" t="s">
        <v>1618</v>
      </c>
    </row>
    <row r="140" spans="1:13" s="57" customFormat="1" ht="48">
      <c r="A140" s="65">
        <v>137</v>
      </c>
      <c r="B140" s="66" t="s">
        <v>2955</v>
      </c>
      <c r="C140" s="66" t="s">
        <v>453</v>
      </c>
      <c r="D140" s="66" t="s">
        <v>1620</v>
      </c>
      <c r="E140" s="66" t="s">
        <v>2653</v>
      </c>
      <c r="F140" s="35" t="s">
        <v>721</v>
      </c>
      <c r="G140" s="34" t="s">
        <v>2531</v>
      </c>
      <c r="H140" s="34" t="s">
        <v>973</v>
      </c>
      <c r="I140" s="34" t="s">
        <v>1603</v>
      </c>
      <c r="J140" s="66" t="s">
        <v>2956</v>
      </c>
      <c r="K140" s="34" t="s">
        <v>2199</v>
      </c>
      <c r="L140" s="34" t="s">
        <v>2199</v>
      </c>
      <c r="M140" s="58" t="s">
        <v>1753</v>
      </c>
    </row>
    <row r="141" spans="1:13" s="57" customFormat="1" ht="36">
      <c r="A141" s="65">
        <v>138</v>
      </c>
      <c r="B141" s="66" t="s">
        <v>2957</v>
      </c>
      <c r="C141" s="66" t="s">
        <v>454</v>
      </c>
      <c r="D141" s="66" t="s">
        <v>1620</v>
      </c>
      <c r="E141" s="66" t="s">
        <v>2958</v>
      </c>
      <c r="F141" s="35" t="s">
        <v>778</v>
      </c>
      <c r="G141" s="34" t="s">
        <v>2531</v>
      </c>
      <c r="H141" s="34" t="s">
        <v>972</v>
      </c>
      <c r="I141" s="34" t="s">
        <v>1603</v>
      </c>
      <c r="J141" s="66" t="s">
        <v>2959</v>
      </c>
      <c r="K141" s="34" t="s">
        <v>1712</v>
      </c>
      <c r="L141" s="34" t="s">
        <v>1712</v>
      </c>
      <c r="M141" s="58" t="s">
        <v>1633</v>
      </c>
    </row>
    <row r="142" spans="1:13" s="57" customFormat="1" ht="60">
      <c r="A142" s="65">
        <v>139</v>
      </c>
      <c r="B142" s="66" t="s">
        <v>2960</v>
      </c>
      <c r="C142" s="66" t="s">
        <v>456</v>
      </c>
      <c r="D142" s="66" t="s">
        <v>1852</v>
      </c>
      <c r="E142" s="66" t="s">
        <v>2961</v>
      </c>
      <c r="F142" s="35" t="s">
        <v>906</v>
      </c>
      <c r="G142" s="34" t="s">
        <v>2531</v>
      </c>
      <c r="H142" s="34" t="s">
        <v>974</v>
      </c>
      <c r="I142" s="34" t="s">
        <v>1603</v>
      </c>
      <c r="J142" s="66" t="s">
        <v>2962</v>
      </c>
      <c r="K142" s="34" t="s">
        <v>2963</v>
      </c>
      <c r="L142" s="34" t="s">
        <v>3240</v>
      </c>
      <c r="M142" s="34" t="s">
        <v>1618</v>
      </c>
    </row>
    <row r="143" spans="1:13" s="57" customFormat="1" ht="72">
      <c r="A143" s="65">
        <v>140</v>
      </c>
      <c r="B143" s="66" t="s">
        <v>2964</v>
      </c>
      <c r="C143" s="66" t="s">
        <v>457</v>
      </c>
      <c r="D143" s="66" t="s">
        <v>1852</v>
      </c>
      <c r="E143" s="66" t="s">
        <v>636</v>
      </c>
      <c r="F143" s="35" t="s">
        <v>636</v>
      </c>
      <c r="G143" s="34" t="s">
        <v>2531</v>
      </c>
      <c r="H143" s="34" t="s">
        <v>977</v>
      </c>
      <c r="I143" s="34" t="s">
        <v>1603</v>
      </c>
      <c r="J143" s="66" t="s">
        <v>2965</v>
      </c>
      <c r="K143" s="34" t="s">
        <v>2966</v>
      </c>
      <c r="L143" s="34" t="s">
        <v>2966</v>
      </c>
      <c r="M143" s="58" t="s">
        <v>1633</v>
      </c>
    </row>
    <row r="144" spans="1:13" s="57" customFormat="1" ht="48">
      <c r="A144" s="65">
        <v>141</v>
      </c>
      <c r="B144" s="66" t="s">
        <v>2967</v>
      </c>
      <c r="C144" s="66" t="s">
        <v>458</v>
      </c>
      <c r="D144" s="66" t="s">
        <v>1852</v>
      </c>
      <c r="E144" s="66" t="s">
        <v>2961</v>
      </c>
      <c r="F144" s="35" t="s">
        <v>906</v>
      </c>
      <c r="G144" s="34" t="s">
        <v>2531</v>
      </c>
      <c r="H144" s="34" t="s">
        <v>977</v>
      </c>
      <c r="I144" s="34" t="s">
        <v>1603</v>
      </c>
      <c r="J144" s="66" t="s">
        <v>2968</v>
      </c>
      <c r="K144" s="34" t="s">
        <v>1883</v>
      </c>
      <c r="L144" s="34" t="s">
        <v>1883</v>
      </c>
      <c r="M144" s="58" t="s">
        <v>1633</v>
      </c>
    </row>
    <row r="145" spans="1:13" s="57" customFormat="1" ht="48">
      <c r="A145" s="65">
        <v>142</v>
      </c>
      <c r="B145" s="66" t="s">
        <v>2969</v>
      </c>
      <c r="C145" s="66" t="s">
        <v>459</v>
      </c>
      <c r="D145" s="66" t="s">
        <v>1852</v>
      </c>
      <c r="E145" s="66" t="s">
        <v>2970</v>
      </c>
      <c r="F145" s="35" t="s">
        <v>907</v>
      </c>
      <c r="G145" s="34" t="s">
        <v>2531</v>
      </c>
      <c r="H145" s="34" t="s">
        <v>981</v>
      </c>
      <c r="I145" s="34" t="s">
        <v>1603</v>
      </c>
      <c r="J145" s="66" t="s">
        <v>2971</v>
      </c>
      <c r="K145" s="34" t="s">
        <v>1883</v>
      </c>
      <c r="L145" s="34" t="s">
        <v>1883</v>
      </c>
      <c r="M145" s="58" t="s">
        <v>1633</v>
      </c>
    </row>
    <row r="146" spans="1:13" s="57" customFormat="1" ht="24">
      <c r="A146" s="65">
        <v>143</v>
      </c>
      <c r="B146" s="66" t="s">
        <v>2972</v>
      </c>
      <c r="C146" s="66" t="s">
        <v>460</v>
      </c>
      <c r="D146" s="66" t="s">
        <v>1529</v>
      </c>
      <c r="E146" s="66" t="s">
        <v>2973</v>
      </c>
      <c r="F146" s="35" t="s">
        <v>908</v>
      </c>
      <c r="G146" s="34" t="s">
        <v>2531</v>
      </c>
      <c r="H146" s="34" t="s">
        <v>973</v>
      </c>
      <c r="I146" s="34" t="s">
        <v>1603</v>
      </c>
      <c r="J146" s="66" t="s">
        <v>2974</v>
      </c>
      <c r="K146" s="34" t="s">
        <v>2975</v>
      </c>
      <c r="L146" s="34" t="s">
        <v>2975</v>
      </c>
      <c r="M146" s="58" t="s">
        <v>1633</v>
      </c>
    </row>
    <row r="147" spans="1:13" s="57" customFormat="1" ht="48">
      <c r="A147" s="65">
        <v>144</v>
      </c>
      <c r="B147" s="66" t="s">
        <v>2976</v>
      </c>
      <c r="C147" s="66" t="s">
        <v>463</v>
      </c>
      <c r="D147" s="66" t="s">
        <v>1803</v>
      </c>
      <c r="E147" s="66" t="s">
        <v>2977</v>
      </c>
      <c r="F147" s="35" t="s">
        <v>823</v>
      </c>
      <c r="G147" s="34" t="s">
        <v>2531</v>
      </c>
      <c r="H147" s="34" t="s">
        <v>972</v>
      </c>
      <c r="I147" s="34" t="s">
        <v>1603</v>
      </c>
      <c r="J147" s="66" t="s">
        <v>2978</v>
      </c>
      <c r="K147" s="34" t="s">
        <v>1903</v>
      </c>
      <c r="L147" s="34" t="s">
        <v>1903</v>
      </c>
      <c r="M147" s="58" t="s">
        <v>1633</v>
      </c>
    </row>
    <row r="148" spans="1:13" s="57" customFormat="1" ht="72">
      <c r="A148" s="65">
        <v>145</v>
      </c>
      <c r="B148" s="66" t="s">
        <v>2979</v>
      </c>
      <c r="C148" s="66" t="s">
        <v>469</v>
      </c>
      <c r="D148" s="66" t="s">
        <v>1620</v>
      </c>
      <c r="E148" s="66" t="s">
        <v>2980</v>
      </c>
      <c r="F148" s="35" t="s">
        <v>910</v>
      </c>
      <c r="G148" s="34" t="s">
        <v>2531</v>
      </c>
      <c r="H148" s="34" t="s">
        <v>973</v>
      </c>
      <c r="I148" s="34" t="s">
        <v>1603</v>
      </c>
      <c r="J148" s="66" t="s">
        <v>2981</v>
      </c>
      <c r="K148" s="34" t="s">
        <v>1701</v>
      </c>
      <c r="L148" s="34" t="s">
        <v>1701</v>
      </c>
      <c r="M148" s="58" t="s">
        <v>1753</v>
      </c>
    </row>
    <row r="149" spans="1:13" s="57" customFormat="1" ht="60">
      <c r="A149" s="65">
        <v>146</v>
      </c>
      <c r="B149" s="66" t="s">
        <v>2982</v>
      </c>
      <c r="C149" s="66" t="s">
        <v>470</v>
      </c>
      <c r="D149" s="66" t="s">
        <v>1620</v>
      </c>
      <c r="E149" s="66" t="s">
        <v>2983</v>
      </c>
      <c r="F149" s="35" t="s">
        <v>911</v>
      </c>
      <c r="G149" s="34" t="s">
        <v>2531</v>
      </c>
      <c r="H149" s="34" t="s">
        <v>971</v>
      </c>
      <c r="I149" s="34" t="s">
        <v>1603</v>
      </c>
      <c r="J149" s="66" t="s">
        <v>2984</v>
      </c>
      <c r="K149" s="34" t="s">
        <v>1701</v>
      </c>
      <c r="L149" s="34" t="s">
        <v>1701</v>
      </c>
      <c r="M149" s="58" t="s">
        <v>3241</v>
      </c>
    </row>
    <row r="150" spans="1:13" s="57" customFormat="1" ht="48">
      <c r="A150" s="65">
        <v>147</v>
      </c>
      <c r="B150" s="66" t="s">
        <v>2985</v>
      </c>
      <c r="C150" s="66" t="s">
        <v>475</v>
      </c>
      <c r="D150" s="66" t="s">
        <v>1620</v>
      </c>
      <c r="E150" s="66" t="s">
        <v>2986</v>
      </c>
      <c r="F150" s="35" t="s">
        <v>913</v>
      </c>
      <c r="G150" s="34" t="s">
        <v>2531</v>
      </c>
      <c r="H150" s="34" t="s">
        <v>978</v>
      </c>
      <c r="I150" s="34" t="s">
        <v>1603</v>
      </c>
      <c r="J150" s="66" t="s">
        <v>2987</v>
      </c>
      <c r="K150" s="34" t="s">
        <v>2988</v>
      </c>
      <c r="L150" s="34" t="s">
        <v>2988</v>
      </c>
      <c r="M150" s="58" t="s">
        <v>1633</v>
      </c>
    </row>
    <row r="151" spans="1:13" s="57" customFormat="1" ht="48">
      <c r="A151" s="65">
        <v>148</v>
      </c>
      <c r="B151" s="66" t="s">
        <v>2989</v>
      </c>
      <c r="C151" s="66" t="s">
        <v>476</v>
      </c>
      <c r="D151" s="66" t="s">
        <v>1620</v>
      </c>
      <c r="E151" s="66" t="s">
        <v>2990</v>
      </c>
      <c r="F151" s="35" t="s">
        <v>914</v>
      </c>
      <c r="G151" s="34" t="s">
        <v>2531</v>
      </c>
      <c r="H151" s="34" t="s">
        <v>972</v>
      </c>
      <c r="I151" s="34" t="s">
        <v>1603</v>
      </c>
      <c r="J151" s="66" t="s">
        <v>2991</v>
      </c>
      <c r="K151" s="34" t="s">
        <v>2785</v>
      </c>
      <c r="L151" s="34" t="s">
        <v>2785</v>
      </c>
      <c r="M151" s="58" t="s">
        <v>1690</v>
      </c>
    </row>
    <row r="152" spans="1:13" s="57" customFormat="1" ht="24">
      <c r="A152" s="65">
        <v>149</v>
      </c>
      <c r="B152" s="66" t="s">
        <v>2992</v>
      </c>
      <c r="C152" s="66" t="s">
        <v>478</v>
      </c>
      <c r="D152" s="66" t="s">
        <v>1852</v>
      </c>
      <c r="E152" s="66" t="s">
        <v>2993</v>
      </c>
      <c r="F152" s="35" t="s">
        <v>916</v>
      </c>
      <c r="G152" s="34" t="s">
        <v>2531</v>
      </c>
      <c r="H152" s="34" t="s">
        <v>976</v>
      </c>
      <c r="I152" s="34" t="s">
        <v>1603</v>
      </c>
      <c r="J152" s="66" t="s">
        <v>3242</v>
      </c>
      <c r="K152" s="34" t="s">
        <v>33</v>
      </c>
      <c r="L152" s="34" t="s">
        <v>2994</v>
      </c>
      <c r="M152" s="58" t="s">
        <v>1618</v>
      </c>
    </row>
    <row r="153" spans="1:13" s="57" customFormat="1" ht="36">
      <c r="A153" s="65">
        <v>150</v>
      </c>
      <c r="B153" s="66" t="s">
        <v>2995</v>
      </c>
      <c r="C153" s="66" t="s">
        <v>479</v>
      </c>
      <c r="D153" s="66" t="s">
        <v>1803</v>
      </c>
      <c r="E153" s="66" t="s">
        <v>2996</v>
      </c>
      <c r="F153" s="35" t="s">
        <v>917</v>
      </c>
      <c r="G153" s="34" t="s">
        <v>2531</v>
      </c>
      <c r="H153" s="34" t="s">
        <v>981</v>
      </c>
      <c r="I153" s="34" t="s">
        <v>1603</v>
      </c>
      <c r="J153" s="66" t="s">
        <v>2997</v>
      </c>
      <c r="K153" s="34" t="s">
        <v>2358</v>
      </c>
      <c r="L153" s="34" t="s">
        <v>2358</v>
      </c>
      <c r="M153" s="58" t="s">
        <v>2495</v>
      </c>
    </row>
    <row r="154" spans="1:13" s="57" customFormat="1" ht="36">
      <c r="A154" s="65">
        <v>151</v>
      </c>
      <c r="B154" s="66" t="s">
        <v>2998</v>
      </c>
      <c r="C154" s="66" t="s">
        <v>480</v>
      </c>
      <c r="D154" s="66" t="s">
        <v>1823</v>
      </c>
      <c r="E154" s="66" t="s">
        <v>2999</v>
      </c>
      <c r="F154" s="35" t="s">
        <v>906</v>
      </c>
      <c r="G154" s="34" t="s">
        <v>2531</v>
      </c>
      <c r="H154" s="34" t="s">
        <v>972</v>
      </c>
      <c r="I154" s="34" t="s">
        <v>1603</v>
      </c>
      <c r="J154" s="66" t="s">
        <v>3000</v>
      </c>
      <c r="K154" s="34" t="s">
        <v>3001</v>
      </c>
      <c r="L154" s="34" t="s">
        <v>3001</v>
      </c>
      <c r="M154" s="58" t="s">
        <v>3243</v>
      </c>
    </row>
    <row r="155" spans="1:13" s="57" customFormat="1" ht="48">
      <c r="A155" s="65">
        <v>152</v>
      </c>
      <c r="B155" s="66" t="s">
        <v>3002</v>
      </c>
      <c r="C155" s="66" t="s">
        <v>486</v>
      </c>
      <c r="D155" s="66" t="s">
        <v>1620</v>
      </c>
      <c r="E155" s="66" t="s">
        <v>3003</v>
      </c>
      <c r="F155" s="35" t="s">
        <v>881</v>
      </c>
      <c r="G155" s="34" t="s">
        <v>2531</v>
      </c>
      <c r="H155" s="34" t="s">
        <v>973</v>
      </c>
      <c r="I155" s="34" t="s">
        <v>1603</v>
      </c>
      <c r="J155" s="66" t="s">
        <v>3004</v>
      </c>
      <c r="K155" s="34" t="s">
        <v>3005</v>
      </c>
      <c r="L155" s="34" t="s">
        <v>3005</v>
      </c>
      <c r="M155" s="58" t="s">
        <v>1633</v>
      </c>
    </row>
    <row r="156" spans="1:13" s="57" customFormat="1" ht="48">
      <c r="A156" s="65">
        <v>153</v>
      </c>
      <c r="B156" s="66" t="s">
        <v>3006</v>
      </c>
      <c r="C156" s="66" t="s">
        <v>487</v>
      </c>
      <c r="D156" s="66" t="s">
        <v>1620</v>
      </c>
      <c r="E156" s="66" t="s">
        <v>3007</v>
      </c>
      <c r="F156" s="35" t="s">
        <v>919</v>
      </c>
      <c r="G156" s="34" t="s">
        <v>2531</v>
      </c>
      <c r="H156" s="34" t="s">
        <v>974</v>
      </c>
      <c r="I156" s="34" t="s">
        <v>1603</v>
      </c>
      <c r="J156" s="66" t="s">
        <v>3008</v>
      </c>
      <c r="K156" s="34" t="s">
        <v>3005</v>
      </c>
      <c r="L156" s="34" t="s">
        <v>3005</v>
      </c>
      <c r="M156" s="58" t="s">
        <v>1633</v>
      </c>
    </row>
    <row r="157" spans="1:13" s="57" customFormat="1" ht="36">
      <c r="A157" s="65">
        <v>154</v>
      </c>
      <c r="B157" s="66" t="s">
        <v>3009</v>
      </c>
      <c r="C157" s="66" t="s">
        <v>488</v>
      </c>
      <c r="D157" s="66" t="s">
        <v>1620</v>
      </c>
      <c r="E157" s="66" t="s">
        <v>3010</v>
      </c>
      <c r="F157" s="35" t="s">
        <v>920</v>
      </c>
      <c r="G157" s="34" t="s">
        <v>2531</v>
      </c>
      <c r="H157" s="34" t="s">
        <v>972</v>
      </c>
      <c r="I157" s="34" t="s">
        <v>1603</v>
      </c>
      <c r="J157" s="66" t="s">
        <v>3011</v>
      </c>
      <c r="K157" s="34" t="s">
        <v>2253</v>
      </c>
      <c r="L157" s="34" t="s">
        <v>2253</v>
      </c>
      <c r="M157" s="58" t="s">
        <v>3015</v>
      </c>
    </row>
    <row r="158" spans="1:13" s="57" customFormat="1" ht="48">
      <c r="A158" s="65">
        <v>155</v>
      </c>
      <c r="B158" s="66" t="s">
        <v>3012</v>
      </c>
      <c r="C158" s="66" t="s">
        <v>493</v>
      </c>
      <c r="D158" s="66" t="s">
        <v>1620</v>
      </c>
      <c r="E158" s="66" t="s">
        <v>3013</v>
      </c>
      <c r="F158" s="35" t="s">
        <v>809</v>
      </c>
      <c r="G158" s="34" t="s">
        <v>2531</v>
      </c>
      <c r="H158" s="34" t="s">
        <v>974</v>
      </c>
      <c r="I158" s="34" t="s">
        <v>1603</v>
      </c>
      <c r="J158" s="66" t="s">
        <v>3014</v>
      </c>
      <c r="K158" s="34" t="s">
        <v>2188</v>
      </c>
      <c r="L158" s="34" t="s">
        <v>2188</v>
      </c>
      <c r="M158" s="58" t="s">
        <v>3244</v>
      </c>
    </row>
    <row r="159" spans="1:13" s="57" customFormat="1" ht="48">
      <c r="A159" s="65">
        <v>156</v>
      </c>
      <c r="B159" s="66" t="s">
        <v>3016</v>
      </c>
      <c r="C159" s="66" t="s">
        <v>495</v>
      </c>
      <c r="D159" s="66" t="s">
        <v>1620</v>
      </c>
      <c r="E159" s="66" t="s">
        <v>3017</v>
      </c>
      <c r="F159" s="35" t="s">
        <v>922</v>
      </c>
      <c r="G159" s="34" t="s">
        <v>2531</v>
      </c>
      <c r="H159" s="34" t="s">
        <v>971</v>
      </c>
      <c r="I159" s="34" t="s">
        <v>1603</v>
      </c>
      <c r="J159" s="66" t="s">
        <v>3018</v>
      </c>
      <c r="K159" s="34" t="s">
        <v>1697</v>
      </c>
      <c r="L159" s="34" t="s">
        <v>1697</v>
      </c>
      <c r="M159" s="58" t="s">
        <v>1633</v>
      </c>
    </row>
    <row r="160" spans="1:13" s="57" customFormat="1" ht="48">
      <c r="A160" s="65">
        <v>157</v>
      </c>
      <c r="B160" s="66" t="s">
        <v>3019</v>
      </c>
      <c r="C160" s="66" t="s">
        <v>498</v>
      </c>
      <c r="D160" s="66" t="s">
        <v>1626</v>
      </c>
      <c r="E160" s="66" t="s">
        <v>2704</v>
      </c>
      <c r="F160" s="35" t="s">
        <v>846</v>
      </c>
      <c r="G160" s="34" t="s">
        <v>2531</v>
      </c>
      <c r="H160" s="34" t="s">
        <v>977</v>
      </c>
      <c r="I160" s="34" t="s">
        <v>1603</v>
      </c>
      <c r="J160" s="66" t="s">
        <v>3020</v>
      </c>
      <c r="K160" s="34" t="s">
        <v>1708</v>
      </c>
      <c r="L160" s="34" t="s">
        <v>1708</v>
      </c>
      <c r="M160" s="58" t="s">
        <v>1633</v>
      </c>
    </row>
    <row r="161" spans="1:13" s="57" customFormat="1" ht="36">
      <c r="A161" s="65">
        <v>158</v>
      </c>
      <c r="B161" s="66" t="s">
        <v>3021</v>
      </c>
      <c r="C161" s="66" t="s">
        <v>500</v>
      </c>
      <c r="D161" s="66" t="s">
        <v>1943</v>
      </c>
      <c r="E161" s="66" t="s">
        <v>3022</v>
      </c>
      <c r="F161" s="35" t="s">
        <v>923</v>
      </c>
      <c r="G161" s="34" t="s">
        <v>2531</v>
      </c>
      <c r="H161" s="34" t="s">
        <v>982</v>
      </c>
      <c r="I161" s="34" t="s">
        <v>1603</v>
      </c>
      <c r="J161" s="66" t="s">
        <v>3023</v>
      </c>
      <c r="K161" s="34" t="s">
        <v>1962</v>
      </c>
      <c r="L161" s="34" t="s">
        <v>1962</v>
      </c>
      <c r="M161" s="58" t="s">
        <v>3245</v>
      </c>
    </row>
    <row r="162" spans="1:13" s="57" customFormat="1" ht="48">
      <c r="A162" s="65">
        <v>159</v>
      </c>
      <c r="B162" s="66" t="s">
        <v>3024</v>
      </c>
      <c r="C162" s="66" t="s">
        <v>501</v>
      </c>
      <c r="D162" s="66" t="s">
        <v>1620</v>
      </c>
      <c r="E162" s="66" t="s">
        <v>2653</v>
      </c>
      <c r="F162" s="35" t="s">
        <v>721</v>
      </c>
      <c r="G162" s="34" t="s">
        <v>2531</v>
      </c>
      <c r="H162" s="34" t="s">
        <v>980</v>
      </c>
      <c r="I162" s="34" t="s">
        <v>1603</v>
      </c>
      <c r="J162" s="66" t="s">
        <v>3025</v>
      </c>
      <c r="K162" s="34" t="s">
        <v>2181</v>
      </c>
      <c r="L162" s="34" t="s">
        <v>2181</v>
      </c>
      <c r="M162" s="58" t="s">
        <v>3246</v>
      </c>
    </row>
    <row r="163" spans="1:13" s="57" customFormat="1" ht="36">
      <c r="A163" s="65">
        <v>160</v>
      </c>
      <c r="B163" s="66" t="s">
        <v>3026</v>
      </c>
      <c r="C163" s="66" t="s">
        <v>502</v>
      </c>
      <c r="D163" s="66" t="s">
        <v>1620</v>
      </c>
      <c r="E163" s="66" t="s">
        <v>2556</v>
      </c>
      <c r="F163" s="35" t="s">
        <v>673</v>
      </c>
      <c r="G163" s="34" t="s">
        <v>2531</v>
      </c>
      <c r="H163" s="34" t="s">
        <v>979</v>
      </c>
      <c r="I163" s="34" t="s">
        <v>1603</v>
      </c>
      <c r="J163" s="66" t="s">
        <v>3027</v>
      </c>
      <c r="K163" s="34" t="s">
        <v>2181</v>
      </c>
      <c r="L163" s="34" t="s">
        <v>2181</v>
      </c>
      <c r="M163" s="58" t="s">
        <v>3246</v>
      </c>
    </row>
    <row r="164" spans="1:13" s="57" customFormat="1" ht="36">
      <c r="A164" s="65">
        <v>161</v>
      </c>
      <c r="B164" s="66" t="s">
        <v>3028</v>
      </c>
      <c r="C164" s="66" t="s">
        <v>504</v>
      </c>
      <c r="D164" s="66" t="s">
        <v>1529</v>
      </c>
      <c r="E164" s="66" t="s">
        <v>2732</v>
      </c>
      <c r="F164" s="35" t="s">
        <v>780</v>
      </c>
      <c r="G164" s="34" t="s">
        <v>2531</v>
      </c>
      <c r="H164" s="34" t="s">
        <v>977</v>
      </c>
      <c r="I164" s="34" t="s">
        <v>1603</v>
      </c>
      <c r="J164" s="66" t="s">
        <v>3029</v>
      </c>
      <c r="K164" s="34" t="s">
        <v>33</v>
      </c>
      <c r="L164" s="34" t="s">
        <v>2062</v>
      </c>
      <c r="M164" s="58" t="s">
        <v>3247</v>
      </c>
    </row>
    <row r="165" spans="1:13" s="57" customFormat="1" ht="48">
      <c r="A165" s="65">
        <v>162</v>
      </c>
      <c r="B165" s="66" t="s">
        <v>3030</v>
      </c>
      <c r="C165" s="66" t="s">
        <v>505</v>
      </c>
      <c r="D165" s="66" t="s">
        <v>1529</v>
      </c>
      <c r="E165" s="66" t="s">
        <v>2732</v>
      </c>
      <c r="F165" s="35" t="s">
        <v>924</v>
      </c>
      <c r="G165" s="34" t="s">
        <v>2531</v>
      </c>
      <c r="H165" s="34" t="s">
        <v>977</v>
      </c>
      <c r="I165" s="34" t="s">
        <v>1603</v>
      </c>
      <c r="J165" s="66" t="s">
        <v>3031</v>
      </c>
      <c r="K165" s="34" t="s">
        <v>33</v>
      </c>
      <c r="L165" s="34" t="s">
        <v>2062</v>
      </c>
      <c r="M165" s="58" t="s">
        <v>3248</v>
      </c>
    </row>
    <row r="166" spans="1:13" s="57" customFormat="1" ht="72">
      <c r="A166" s="65">
        <v>163</v>
      </c>
      <c r="B166" s="66" t="s">
        <v>3032</v>
      </c>
      <c r="C166" s="66" t="s">
        <v>508</v>
      </c>
      <c r="D166" s="66" t="s">
        <v>1620</v>
      </c>
      <c r="E166" s="66" t="s">
        <v>2634</v>
      </c>
      <c r="F166" s="35" t="s">
        <v>673</v>
      </c>
      <c r="G166" s="34" t="s">
        <v>2531</v>
      </c>
      <c r="H166" s="34" t="s">
        <v>972</v>
      </c>
      <c r="I166" s="34" t="s">
        <v>1603</v>
      </c>
      <c r="J166" s="66" t="s">
        <v>3033</v>
      </c>
      <c r="K166" s="34" t="s">
        <v>1701</v>
      </c>
      <c r="L166" s="34" t="s">
        <v>1701</v>
      </c>
      <c r="M166" s="58" t="s">
        <v>3249</v>
      </c>
    </row>
    <row r="167" spans="1:13" s="57" customFormat="1" ht="48">
      <c r="A167" s="65">
        <v>164</v>
      </c>
      <c r="B167" s="66" t="s">
        <v>3034</v>
      </c>
      <c r="C167" s="66" t="s">
        <v>512</v>
      </c>
      <c r="D167" s="66" t="s">
        <v>1620</v>
      </c>
      <c r="E167" s="66" t="s">
        <v>3035</v>
      </c>
      <c r="F167" s="35" t="s">
        <v>926</v>
      </c>
      <c r="G167" s="34" t="s">
        <v>2531</v>
      </c>
      <c r="H167" s="34" t="s">
        <v>980</v>
      </c>
      <c r="I167" s="34" t="s">
        <v>1603</v>
      </c>
      <c r="J167" s="66" t="s">
        <v>3036</v>
      </c>
      <c r="K167" s="34" t="s">
        <v>2937</v>
      </c>
      <c r="L167" s="34" t="s">
        <v>2937</v>
      </c>
      <c r="M167" s="58" t="s">
        <v>1633</v>
      </c>
    </row>
    <row r="168" spans="1:13" s="57" customFormat="1" ht="60">
      <c r="A168" s="65">
        <v>165</v>
      </c>
      <c r="B168" s="66" t="s">
        <v>3037</v>
      </c>
      <c r="C168" s="66" t="s">
        <v>514</v>
      </c>
      <c r="D168" s="66" t="s">
        <v>1620</v>
      </c>
      <c r="E168" s="66" t="s">
        <v>3038</v>
      </c>
      <c r="F168" s="35" t="s">
        <v>927</v>
      </c>
      <c r="G168" s="34" t="s">
        <v>2531</v>
      </c>
      <c r="H168" s="34" t="s">
        <v>982</v>
      </c>
      <c r="I168" s="34" t="s">
        <v>1603</v>
      </c>
      <c r="J168" s="66" t="s">
        <v>3039</v>
      </c>
      <c r="K168" s="34" t="s">
        <v>1701</v>
      </c>
      <c r="L168" s="34" t="s">
        <v>1701</v>
      </c>
      <c r="M168" s="58" t="s">
        <v>1633</v>
      </c>
    </row>
    <row r="169" spans="1:13" s="57" customFormat="1" ht="48">
      <c r="A169" s="65">
        <v>166</v>
      </c>
      <c r="B169" s="66" t="s">
        <v>3041</v>
      </c>
      <c r="C169" s="66" t="s">
        <v>523</v>
      </c>
      <c r="D169" s="66" t="s">
        <v>1626</v>
      </c>
      <c r="E169" s="66" t="s">
        <v>3042</v>
      </c>
      <c r="F169" s="35" t="s">
        <v>930</v>
      </c>
      <c r="G169" s="34" t="s">
        <v>2531</v>
      </c>
      <c r="H169" s="34" t="s">
        <v>982</v>
      </c>
      <c r="I169" s="34" t="s">
        <v>1603</v>
      </c>
      <c r="J169" s="66" t="s">
        <v>3043</v>
      </c>
      <c r="K169" s="34" t="s">
        <v>3044</v>
      </c>
      <c r="L169" s="34" t="s">
        <v>3044</v>
      </c>
      <c r="M169" s="58" t="s">
        <v>3250</v>
      </c>
    </row>
    <row r="170" spans="1:13" s="57" customFormat="1" ht="36">
      <c r="A170" s="65">
        <v>167</v>
      </c>
      <c r="B170" s="66" t="s">
        <v>3045</v>
      </c>
      <c r="C170" s="66" t="s">
        <v>530</v>
      </c>
      <c r="D170" s="66" t="s">
        <v>1620</v>
      </c>
      <c r="E170" s="66" t="s">
        <v>3046</v>
      </c>
      <c r="F170" s="35" t="s">
        <v>920</v>
      </c>
      <c r="G170" s="34" t="s">
        <v>2531</v>
      </c>
      <c r="H170" s="34" t="s">
        <v>981</v>
      </c>
      <c r="I170" s="34" t="s">
        <v>1603</v>
      </c>
      <c r="J170" s="66" t="s">
        <v>3047</v>
      </c>
      <c r="K170" s="34" t="s">
        <v>3005</v>
      </c>
      <c r="L170" s="34" t="s">
        <v>3005</v>
      </c>
      <c r="M170" s="58" t="s">
        <v>1633</v>
      </c>
    </row>
    <row r="171" spans="1:13" s="57" customFormat="1" ht="35.25">
      <c r="A171" s="65">
        <v>168</v>
      </c>
      <c r="B171" s="66" t="s">
        <v>3048</v>
      </c>
      <c r="C171" s="66" t="s">
        <v>537</v>
      </c>
      <c r="D171" s="66" t="s">
        <v>1626</v>
      </c>
      <c r="E171" s="66" t="s">
        <v>2597</v>
      </c>
      <c r="F171" s="35" t="s">
        <v>673</v>
      </c>
      <c r="G171" s="34" t="s">
        <v>2531</v>
      </c>
      <c r="H171" s="34" t="s">
        <v>976</v>
      </c>
      <c r="I171" s="34" t="s">
        <v>1603</v>
      </c>
      <c r="J171" s="66" t="s">
        <v>3049</v>
      </c>
      <c r="K171" s="34" t="s">
        <v>1678</v>
      </c>
      <c r="L171" s="34" t="s">
        <v>1678</v>
      </c>
      <c r="M171" s="58" t="s">
        <v>3015</v>
      </c>
    </row>
    <row r="172" spans="1:13" s="57" customFormat="1" ht="48">
      <c r="A172" s="65">
        <v>169</v>
      </c>
      <c r="B172" s="66" t="s">
        <v>3050</v>
      </c>
      <c r="C172" s="66" t="s">
        <v>538</v>
      </c>
      <c r="D172" s="66" t="s">
        <v>1620</v>
      </c>
      <c r="E172" s="66" t="s">
        <v>2831</v>
      </c>
      <c r="F172" s="35" t="s">
        <v>840</v>
      </c>
      <c r="G172" s="34" t="s">
        <v>2531</v>
      </c>
      <c r="H172" s="34" t="s">
        <v>972</v>
      </c>
      <c r="I172" s="34" t="s">
        <v>1603</v>
      </c>
      <c r="J172" s="66" t="s">
        <v>3051</v>
      </c>
      <c r="K172" s="34" t="s">
        <v>1775</v>
      </c>
      <c r="L172" s="34" t="s">
        <v>1775</v>
      </c>
      <c r="M172" s="58" t="s">
        <v>1753</v>
      </c>
    </row>
    <row r="173" spans="1:13" s="57" customFormat="1" ht="60">
      <c r="A173" s="65">
        <v>170</v>
      </c>
      <c r="B173" s="66" t="s">
        <v>3052</v>
      </c>
      <c r="C173" s="66" t="s">
        <v>539</v>
      </c>
      <c r="D173" s="66" t="s">
        <v>1620</v>
      </c>
      <c r="E173" s="66" t="s">
        <v>3053</v>
      </c>
      <c r="F173" s="35" t="s">
        <v>941</v>
      </c>
      <c r="G173" s="34" t="s">
        <v>2531</v>
      </c>
      <c r="H173" s="34" t="s">
        <v>974</v>
      </c>
      <c r="I173" s="34" t="s">
        <v>1603</v>
      </c>
      <c r="J173" s="66" t="s">
        <v>3054</v>
      </c>
      <c r="K173" s="34" t="s">
        <v>1952</v>
      </c>
      <c r="L173" s="34" t="s">
        <v>1952</v>
      </c>
      <c r="M173" s="58" t="s">
        <v>3251</v>
      </c>
    </row>
    <row r="174" spans="1:13" s="57" customFormat="1" ht="60">
      <c r="A174" s="65">
        <v>171</v>
      </c>
      <c r="B174" s="66" t="s">
        <v>3055</v>
      </c>
      <c r="C174" s="66" t="s">
        <v>559</v>
      </c>
      <c r="D174" s="66" t="s">
        <v>1852</v>
      </c>
      <c r="E174" s="66" t="s">
        <v>3056</v>
      </c>
      <c r="F174" s="35" t="s">
        <v>951</v>
      </c>
      <c r="G174" s="34" t="s">
        <v>2531</v>
      </c>
      <c r="H174" s="34" t="s">
        <v>980</v>
      </c>
      <c r="I174" s="34" t="s">
        <v>1603</v>
      </c>
      <c r="J174" s="66" t="s">
        <v>3057</v>
      </c>
      <c r="K174" s="34" t="s">
        <v>3252</v>
      </c>
      <c r="L174" s="34" t="s">
        <v>3058</v>
      </c>
      <c r="M174" s="58" t="s">
        <v>1633</v>
      </c>
    </row>
    <row r="175" spans="1:13" s="57" customFormat="1" ht="48">
      <c r="A175" s="65">
        <v>172</v>
      </c>
      <c r="B175" s="66" t="s">
        <v>3059</v>
      </c>
      <c r="C175" s="66" t="s">
        <v>561</v>
      </c>
      <c r="D175" s="66" t="s">
        <v>1620</v>
      </c>
      <c r="E175" s="66" t="s">
        <v>3060</v>
      </c>
      <c r="F175" s="35" t="s">
        <v>952</v>
      </c>
      <c r="G175" s="34" t="s">
        <v>2531</v>
      </c>
      <c r="H175" s="34" t="s">
        <v>981</v>
      </c>
      <c r="I175" s="34" t="s">
        <v>1603</v>
      </c>
      <c r="J175" s="66" t="s">
        <v>3061</v>
      </c>
      <c r="K175" s="34" t="s">
        <v>2443</v>
      </c>
      <c r="L175" s="34" t="s">
        <v>2443</v>
      </c>
      <c r="M175" s="58" t="s">
        <v>3113</v>
      </c>
    </row>
    <row r="176" spans="1:13" s="57" customFormat="1" ht="72">
      <c r="A176" s="65">
        <v>173</v>
      </c>
      <c r="B176" s="66" t="s">
        <v>3062</v>
      </c>
      <c r="C176" s="66" t="s">
        <v>567</v>
      </c>
      <c r="D176" s="66" t="s">
        <v>1823</v>
      </c>
      <c r="E176" s="66" t="s">
        <v>3063</v>
      </c>
      <c r="F176" s="35" t="s">
        <v>954</v>
      </c>
      <c r="G176" s="34" t="s">
        <v>2531</v>
      </c>
      <c r="H176" s="34" t="s">
        <v>978</v>
      </c>
      <c r="I176" s="34" t="s">
        <v>1603</v>
      </c>
      <c r="J176" s="66" t="s">
        <v>3064</v>
      </c>
      <c r="K176" s="34" t="s">
        <v>2572</v>
      </c>
      <c r="L176" s="34" t="s">
        <v>2572</v>
      </c>
      <c r="M176" s="58" t="s">
        <v>3253</v>
      </c>
    </row>
    <row r="177" spans="1:13" s="57" customFormat="1" ht="48">
      <c r="A177" s="65">
        <v>174</v>
      </c>
      <c r="B177" s="66" t="s">
        <v>3065</v>
      </c>
      <c r="C177" s="66" t="s">
        <v>570</v>
      </c>
      <c r="D177" s="66" t="s">
        <v>1823</v>
      </c>
      <c r="E177" s="66" t="s">
        <v>2999</v>
      </c>
      <c r="F177" s="35" t="s">
        <v>906</v>
      </c>
      <c r="G177" s="34" t="s">
        <v>2531</v>
      </c>
      <c r="H177" s="34" t="s">
        <v>976</v>
      </c>
      <c r="I177" s="34" t="s">
        <v>1603</v>
      </c>
      <c r="J177" s="66" t="s">
        <v>3066</v>
      </c>
      <c r="K177" s="34" t="s">
        <v>3001</v>
      </c>
      <c r="L177" s="34" t="s">
        <v>3001</v>
      </c>
      <c r="M177" s="58" t="s">
        <v>1633</v>
      </c>
    </row>
    <row r="178" spans="1:13" s="57" customFormat="1" ht="48">
      <c r="A178" s="65">
        <v>175</v>
      </c>
      <c r="B178" s="66" t="s">
        <v>3067</v>
      </c>
      <c r="C178" s="66" t="s">
        <v>579</v>
      </c>
      <c r="D178" s="66" t="s">
        <v>1626</v>
      </c>
      <c r="E178" s="66" t="s">
        <v>3068</v>
      </c>
      <c r="F178" s="35" t="s">
        <v>642</v>
      </c>
      <c r="G178" s="34" t="s">
        <v>2531</v>
      </c>
      <c r="H178" s="34" t="s">
        <v>977</v>
      </c>
      <c r="I178" s="34" t="s">
        <v>1603</v>
      </c>
      <c r="J178" s="66" t="s">
        <v>3069</v>
      </c>
      <c r="K178" s="34" t="s">
        <v>3070</v>
      </c>
      <c r="L178" s="34" t="s">
        <v>3071</v>
      </c>
      <c r="M178" s="34" t="s">
        <v>1762</v>
      </c>
    </row>
    <row r="179" spans="1:13" s="57" customFormat="1" ht="36">
      <c r="A179" s="65">
        <v>176</v>
      </c>
      <c r="B179" s="66" t="s">
        <v>3072</v>
      </c>
      <c r="C179" s="66" t="s">
        <v>581</v>
      </c>
      <c r="D179" s="66" t="s">
        <v>1612</v>
      </c>
      <c r="E179" s="66" t="s">
        <v>3073</v>
      </c>
      <c r="F179" s="35" t="s">
        <v>857</v>
      </c>
      <c r="G179" s="34" t="s">
        <v>2531</v>
      </c>
      <c r="H179" s="34" t="s">
        <v>981</v>
      </c>
      <c r="I179" s="34" t="s">
        <v>1603</v>
      </c>
      <c r="J179" s="66" t="s">
        <v>3074</v>
      </c>
      <c r="K179" s="34" t="s">
        <v>3075</v>
      </c>
      <c r="L179" s="34" t="s">
        <v>3076</v>
      </c>
      <c r="M179" s="58" t="s">
        <v>1618</v>
      </c>
    </row>
    <row r="180" spans="1:13" s="57" customFormat="1" ht="48">
      <c r="A180" s="65">
        <v>177</v>
      </c>
      <c r="B180" s="66" t="s">
        <v>3077</v>
      </c>
      <c r="C180" s="66" t="s">
        <v>583</v>
      </c>
      <c r="D180" s="66" t="s">
        <v>1620</v>
      </c>
      <c r="E180" s="66" t="s">
        <v>3078</v>
      </c>
      <c r="F180" s="35" t="s">
        <v>958</v>
      </c>
      <c r="G180" s="34" t="s">
        <v>2531</v>
      </c>
      <c r="H180" s="34" t="s">
        <v>972</v>
      </c>
      <c r="I180" s="34" t="s">
        <v>1603</v>
      </c>
      <c r="J180" s="66" t="s">
        <v>3079</v>
      </c>
      <c r="K180" s="34" t="s">
        <v>3080</v>
      </c>
      <c r="L180" s="34" t="s">
        <v>3080</v>
      </c>
      <c r="M180" s="58" t="s">
        <v>1633</v>
      </c>
    </row>
    <row r="181" spans="1:13" s="57" customFormat="1" ht="48">
      <c r="A181" s="65">
        <v>178</v>
      </c>
      <c r="B181" s="66" t="s">
        <v>3081</v>
      </c>
      <c r="C181" s="66" t="s">
        <v>587</v>
      </c>
      <c r="D181" s="66" t="s">
        <v>1620</v>
      </c>
      <c r="E181" s="66" t="s">
        <v>3082</v>
      </c>
      <c r="F181" s="35" t="s">
        <v>960</v>
      </c>
      <c r="G181" s="34" t="s">
        <v>2531</v>
      </c>
      <c r="H181" s="34" t="s">
        <v>981</v>
      </c>
      <c r="I181" s="34" t="s">
        <v>1603</v>
      </c>
      <c r="J181" s="66" t="s">
        <v>3083</v>
      </c>
      <c r="K181" s="34" t="s">
        <v>3084</v>
      </c>
      <c r="L181" s="34" t="s">
        <v>3084</v>
      </c>
      <c r="M181" s="58" t="s">
        <v>3254</v>
      </c>
    </row>
    <row r="182" spans="1:13" s="57" customFormat="1" ht="60">
      <c r="A182" s="65">
        <v>179</v>
      </c>
      <c r="B182" s="66" t="s">
        <v>3085</v>
      </c>
      <c r="C182" s="66" t="s">
        <v>588</v>
      </c>
      <c r="D182" s="66" t="s">
        <v>1529</v>
      </c>
      <c r="E182" s="66" t="s">
        <v>3086</v>
      </c>
      <c r="F182" s="35" t="s">
        <v>961</v>
      </c>
      <c r="G182" s="34" t="s">
        <v>2531</v>
      </c>
      <c r="H182" s="34" t="s">
        <v>977</v>
      </c>
      <c r="I182" s="34" t="s">
        <v>1603</v>
      </c>
      <c r="J182" s="66" t="s">
        <v>3087</v>
      </c>
      <c r="K182" s="34" t="s">
        <v>3088</v>
      </c>
      <c r="L182" s="34" t="s">
        <v>3089</v>
      </c>
      <c r="M182" s="34" t="s">
        <v>1618</v>
      </c>
    </row>
    <row r="183" spans="1:13" s="57" customFormat="1" ht="60">
      <c r="A183" s="65">
        <v>180</v>
      </c>
      <c r="B183" s="66" t="s">
        <v>3090</v>
      </c>
      <c r="C183" s="66" t="s">
        <v>589</v>
      </c>
      <c r="D183" s="66" t="s">
        <v>1529</v>
      </c>
      <c r="E183" s="66" t="s">
        <v>3091</v>
      </c>
      <c r="F183" s="35" t="s">
        <v>961</v>
      </c>
      <c r="G183" s="34" t="s">
        <v>2531</v>
      </c>
      <c r="H183" s="34" t="s">
        <v>979</v>
      </c>
      <c r="I183" s="34" t="s">
        <v>1603</v>
      </c>
      <c r="J183" s="66" t="s">
        <v>3092</v>
      </c>
      <c r="K183" s="34" t="s">
        <v>3089</v>
      </c>
      <c r="L183" s="34" t="s">
        <v>3089</v>
      </c>
      <c r="M183" s="58" t="s">
        <v>1633</v>
      </c>
    </row>
    <row r="184" spans="1:13" s="57" customFormat="1" ht="59.25">
      <c r="A184" s="65">
        <v>181</v>
      </c>
      <c r="B184" s="66" t="s">
        <v>3093</v>
      </c>
      <c r="C184" s="66" t="s">
        <v>590</v>
      </c>
      <c r="D184" s="66" t="s">
        <v>1803</v>
      </c>
      <c r="E184" s="66" t="s">
        <v>3094</v>
      </c>
      <c r="F184" s="35" t="s">
        <v>930</v>
      </c>
      <c r="G184" s="34" t="s">
        <v>2531</v>
      </c>
      <c r="H184" s="34" t="s">
        <v>980</v>
      </c>
      <c r="I184" s="34" t="s">
        <v>1603</v>
      </c>
      <c r="J184" s="66" t="s">
        <v>3095</v>
      </c>
      <c r="K184" s="34" t="s">
        <v>3096</v>
      </c>
      <c r="L184" s="34" t="s">
        <v>3096</v>
      </c>
      <c r="M184" s="58" t="s">
        <v>1633</v>
      </c>
    </row>
    <row r="185" spans="1:13" s="57" customFormat="1" ht="36">
      <c r="A185" s="65">
        <v>182</v>
      </c>
      <c r="B185" s="66" t="s">
        <v>3097</v>
      </c>
      <c r="C185" s="66" t="s">
        <v>594</v>
      </c>
      <c r="D185" s="66" t="s">
        <v>1803</v>
      </c>
      <c r="E185" s="66" t="s">
        <v>3098</v>
      </c>
      <c r="F185" s="35" t="s">
        <v>964</v>
      </c>
      <c r="G185" s="34" t="s">
        <v>2531</v>
      </c>
      <c r="H185" s="34" t="s">
        <v>972</v>
      </c>
      <c r="I185" s="34" t="s">
        <v>1603</v>
      </c>
      <c r="J185" s="66" t="s">
        <v>3099</v>
      </c>
      <c r="K185" s="34" t="s">
        <v>3096</v>
      </c>
      <c r="L185" s="34" t="s">
        <v>3096</v>
      </c>
      <c r="M185" s="58" t="s">
        <v>3118</v>
      </c>
    </row>
    <row r="186" spans="1:13" s="57" customFormat="1" ht="36">
      <c r="A186" s="65">
        <v>183</v>
      </c>
      <c r="B186" s="66" t="s">
        <v>3100</v>
      </c>
      <c r="C186" s="66" t="s">
        <v>595</v>
      </c>
      <c r="D186" s="66" t="s">
        <v>1803</v>
      </c>
      <c r="E186" s="66" t="s">
        <v>3098</v>
      </c>
      <c r="F186" s="35" t="s">
        <v>964</v>
      </c>
      <c r="G186" s="34" t="s">
        <v>2531</v>
      </c>
      <c r="H186" s="34" t="s">
        <v>974</v>
      </c>
      <c r="I186" s="34" t="s">
        <v>1603</v>
      </c>
      <c r="J186" s="66" t="s">
        <v>3101</v>
      </c>
      <c r="K186" s="34" t="s">
        <v>3096</v>
      </c>
      <c r="L186" s="34" t="s">
        <v>3096</v>
      </c>
      <c r="M186" s="58" t="s">
        <v>3118</v>
      </c>
    </row>
    <row r="187" spans="1:13" s="57" customFormat="1" ht="36">
      <c r="A187" s="65">
        <v>184</v>
      </c>
      <c r="B187" s="35" t="s">
        <v>3255</v>
      </c>
      <c r="C187" s="35" t="s">
        <v>298</v>
      </c>
      <c r="D187" s="35" t="s">
        <v>1626</v>
      </c>
      <c r="E187" s="35" t="s">
        <v>3102</v>
      </c>
      <c r="F187" s="35" t="s">
        <v>827</v>
      </c>
      <c r="G187" s="34" t="s">
        <v>2531</v>
      </c>
      <c r="H187" s="52" t="s">
        <v>979</v>
      </c>
      <c r="I187" s="34" t="s">
        <v>1603</v>
      </c>
      <c r="J187" s="35" t="s">
        <v>3103</v>
      </c>
      <c r="K187" s="52" t="s">
        <v>3104</v>
      </c>
      <c r="L187" s="52" t="s">
        <v>1744</v>
      </c>
      <c r="M187" s="58" t="s">
        <v>1633</v>
      </c>
    </row>
    <row r="188" spans="1:13" s="57" customFormat="1" ht="36" customHeight="1">
      <c r="A188" s="65">
        <v>185</v>
      </c>
      <c r="B188" s="66" t="s">
        <v>3105</v>
      </c>
      <c r="C188" s="66" t="s">
        <v>33</v>
      </c>
      <c r="D188" s="66" t="s">
        <v>1803</v>
      </c>
      <c r="E188" s="66" t="s">
        <v>3106</v>
      </c>
      <c r="F188" s="35" t="s">
        <v>33</v>
      </c>
      <c r="G188" s="34" t="s">
        <v>3107</v>
      </c>
      <c r="H188" s="34" t="s">
        <v>974</v>
      </c>
      <c r="I188" s="34" t="s">
        <v>1602</v>
      </c>
      <c r="J188" s="66" t="s">
        <v>3108</v>
      </c>
      <c r="K188" s="34" t="s">
        <v>3096</v>
      </c>
      <c r="L188" s="34" t="s">
        <v>3096</v>
      </c>
      <c r="M188" s="58" t="s">
        <v>1633</v>
      </c>
    </row>
    <row r="189" spans="1:13" s="57" customFormat="1" ht="58.5" customHeight="1">
      <c r="A189" s="65">
        <v>186</v>
      </c>
      <c r="B189" s="66" t="s">
        <v>3109</v>
      </c>
      <c r="C189" s="66" t="s">
        <v>33</v>
      </c>
      <c r="D189" s="66" t="s">
        <v>1823</v>
      </c>
      <c r="E189" s="66" t="s">
        <v>3110</v>
      </c>
      <c r="F189" s="35" t="s">
        <v>33</v>
      </c>
      <c r="G189" s="34" t="s">
        <v>3107</v>
      </c>
      <c r="H189" s="34" t="s">
        <v>980</v>
      </c>
      <c r="I189" s="34" t="s">
        <v>1601</v>
      </c>
      <c r="J189" s="66" t="s">
        <v>3111</v>
      </c>
      <c r="K189" s="34" t="s">
        <v>3112</v>
      </c>
      <c r="L189" s="34" t="s">
        <v>3112</v>
      </c>
      <c r="M189" s="58" t="s">
        <v>3256</v>
      </c>
    </row>
    <row r="190" spans="1:13" s="57" customFormat="1" ht="44.25" customHeight="1">
      <c r="A190" s="65">
        <v>187</v>
      </c>
      <c r="B190" s="66" t="s">
        <v>3114</v>
      </c>
      <c r="C190" s="66" t="s">
        <v>33</v>
      </c>
      <c r="D190" s="66" t="s">
        <v>1943</v>
      </c>
      <c r="E190" s="66" t="s">
        <v>3115</v>
      </c>
      <c r="F190" s="35" t="s">
        <v>33</v>
      </c>
      <c r="G190" s="34" t="s">
        <v>3107</v>
      </c>
      <c r="H190" s="34" t="s">
        <v>972</v>
      </c>
      <c r="I190" s="34" t="s">
        <v>1601</v>
      </c>
      <c r="J190" s="66" t="s">
        <v>3116</v>
      </c>
      <c r="K190" s="34" t="s">
        <v>3117</v>
      </c>
      <c r="L190" s="34" t="s">
        <v>3117</v>
      </c>
      <c r="M190" s="58" t="s">
        <v>3257</v>
      </c>
    </row>
    <row r="191" spans="1:13" s="57" customFormat="1" ht="33" customHeight="1">
      <c r="A191" s="65">
        <v>188</v>
      </c>
      <c r="B191" s="66" t="s">
        <v>3119</v>
      </c>
      <c r="C191" s="66" t="s">
        <v>33</v>
      </c>
      <c r="D191" s="66" t="s">
        <v>1529</v>
      </c>
      <c r="E191" s="66" t="s">
        <v>3120</v>
      </c>
      <c r="F191" s="35" t="s">
        <v>33</v>
      </c>
      <c r="G191" s="34" t="s">
        <v>3107</v>
      </c>
      <c r="H191" s="34" t="s">
        <v>972</v>
      </c>
      <c r="I191" s="34" t="s">
        <v>1601</v>
      </c>
      <c r="J191" s="66" t="s">
        <v>3121</v>
      </c>
      <c r="K191" s="34"/>
      <c r="L191" s="34" t="s">
        <v>3258</v>
      </c>
      <c r="M191" s="58" t="s">
        <v>1967</v>
      </c>
    </row>
    <row r="192" spans="1:13" s="57" customFormat="1" ht="30.75" customHeight="1">
      <c r="A192" s="65">
        <v>189</v>
      </c>
      <c r="B192" s="66" t="s">
        <v>3122</v>
      </c>
      <c r="C192" s="66" t="s">
        <v>33</v>
      </c>
      <c r="D192" s="66" t="s">
        <v>1612</v>
      </c>
      <c r="E192" s="66" t="s">
        <v>3123</v>
      </c>
      <c r="F192" s="35" t="s">
        <v>33</v>
      </c>
      <c r="G192" s="34" t="s">
        <v>3107</v>
      </c>
      <c r="H192" s="34" t="s">
        <v>978</v>
      </c>
      <c r="I192" s="34" t="s">
        <v>1601</v>
      </c>
      <c r="J192" s="66" t="s">
        <v>3124</v>
      </c>
      <c r="K192" s="34" t="s">
        <v>3125</v>
      </c>
      <c r="L192" s="52" t="s">
        <v>3259</v>
      </c>
      <c r="M192" s="34" t="s">
        <v>1762</v>
      </c>
    </row>
    <row r="193" spans="1:13" s="57" customFormat="1" ht="30" customHeight="1">
      <c r="A193" s="65">
        <v>190</v>
      </c>
      <c r="B193" s="66" t="s">
        <v>3126</v>
      </c>
      <c r="C193" s="66" t="s">
        <v>33</v>
      </c>
      <c r="D193" s="66" t="s">
        <v>1612</v>
      </c>
      <c r="E193" s="66" t="s">
        <v>3127</v>
      </c>
      <c r="F193" s="35" t="s">
        <v>33</v>
      </c>
      <c r="G193" s="34" t="s">
        <v>3107</v>
      </c>
      <c r="H193" s="34" t="s">
        <v>977</v>
      </c>
      <c r="I193" s="34" t="s">
        <v>1601</v>
      </c>
      <c r="J193" s="66" t="s">
        <v>3128</v>
      </c>
      <c r="K193" s="34" t="s">
        <v>33</v>
      </c>
      <c r="L193" s="52" t="s">
        <v>3259</v>
      </c>
      <c r="M193" s="58" t="s">
        <v>1618</v>
      </c>
    </row>
    <row r="194" spans="1:13" s="57" customFormat="1" ht="38.25" customHeight="1">
      <c r="A194" s="65">
        <v>191</v>
      </c>
      <c r="B194" s="66" t="s">
        <v>3129</v>
      </c>
      <c r="C194" s="66" t="s">
        <v>33</v>
      </c>
      <c r="D194" s="66" t="s">
        <v>1943</v>
      </c>
      <c r="E194" s="66" t="s">
        <v>3115</v>
      </c>
      <c r="F194" s="35" t="s">
        <v>33</v>
      </c>
      <c r="G194" s="34" t="s">
        <v>3107</v>
      </c>
      <c r="H194" s="34" t="s">
        <v>974</v>
      </c>
      <c r="I194" s="34" t="s">
        <v>1601</v>
      </c>
      <c r="J194" s="66" t="s">
        <v>3130</v>
      </c>
      <c r="K194" s="34" t="s">
        <v>3131</v>
      </c>
      <c r="L194" s="34" t="s">
        <v>3131</v>
      </c>
      <c r="M194" s="58" t="s">
        <v>1633</v>
      </c>
    </row>
    <row r="195" spans="1:13" s="57" customFormat="1" ht="38.25" customHeight="1">
      <c r="A195" s="65">
        <v>192</v>
      </c>
      <c r="B195" s="66" t="s">
        <v>3132</v>
      </c>
      <c r="C195" s="66" t="s">
        <v>33</v>
      </c>
      <c r="D195" s="66" t="s">
        <v>1943</v>
      </c>
      <c r="E195" s="66" t="s">
        <v>3110</v>
      </c>
      <c r="F195" s="35" t="s">
        <v>33</v>
      </c>
      <c r="G195" s="34" t="s">
        <v>3107</v>
      </c>
      <c r="H195" s="34" t="s">
        <v>980</v>
      </c>
      <c r="I195" s="34" t="s">
        <v>1601</v>
      </c>
      <c r="J195" s="66" t="s">
        <v>3133</v>
      </c>
      <c r="K195" s="34" t="s">
        <v>2815</v>
      </c>
      <c r="L195" s="34" t="s">
        <v>2815</v>
      </c>
      <c r="M195" s="58" t="s">
        <v>1633</v>
      </c>
    </row>
    <row r="196" spans="1:13" s="57" customFormat="1" ht="38.25" customHeight="1">
      <c r="A196" s="65">
        <v>193</v>
      </c>
      <c r="B196" s="66" t="s">
        <v>3134</v>
      </c>
      <c r="C196" s="66" t="s">
        <v>33</v>
      </c>
      <c r="D196" s="66" t="s">
        <v>1529</v>
      </c>
      <c r="E196" s="66" t="s">
        <v>3135</v>
      </c>
      <c r="F196" s="35" t="s">
        <v>33</v>
      </c>
      <c r="G196" s="34" t="s">
        <v>3107</v>
      </c>
      <c r="H196" s="34" t="s">
        <v>974</v>
      </c>
      <c r="I196" s="34" t="s">
        <v>1601</v>
      </c>
      <c r="J196" s="66" t="s">
        <v>3136</v>
      </c>
      <c r="K196" s="34" t="s">
        <v>33</v>
      </c>
      <c r="L196" s="34" t="s">
        <v>3137</v>
      </c>
      <c r="M196" s="58" t="s">
        <v>1618</v>
      </c>
    </row>
    <row r="197" spans="1:13" s="57" customFormat="1" ht="38.25" customHeight="1">
      <c r="A197" s="65">
        <v>194</v>
      </c>
      <c r="B197" s="66" t="s">
        <v>3138</v>
      </c>
      <c r="C197" s="66" t="s">
        <v>33</v>
      </c>
      <c r="D197" s="66" t="s">
        <v>1529</v>
      </c>
      <c r="E197" s="66" t="s">
        <v>3139</v>
      </c>
      <c r="F197" s="35" t="s">
        <v>33</v>
      </c>
      <c r="G197" s="34" t="s">
        <v>3107</v>
      </c>
      <c r="H197" s="34" t="s">
        <v>973</v>
      </c>
      <c r="I197" s="34" t="s">
        <v>1601</v>
      </c>
      <c r="J197" s="66" t="s">
        <v>3260</v>
      </c>
      <c r="K197" s="34" t="s">
        <v>33</v>
      </c>
      <c r="L197" s="34" t="s">
        <v>3137</v>
      </c>
      <c r="M197" s="58" t="s">
        <v>1618</v>
      </c>
    </row>
    <row r="198" spans="1:13" s="57" customFormat="1" ht="36.75" customHeight="1">
      <c r="A198" s="65">
        <v>195</v>
      </c>
      <c r="B198" s="66" t="s">
        <v>3140</v>
      </c>
      <c r="C198" s="66" t="s">
        <v>33</v>
      </c>
      <c r="D198" s="66" t="s">
        <v>1943</v>
      </c>
      <c r="E198" s="66" t="s">
        <v>3115</v>
      </c>
      <c r="F198" s="35" t="s">
        <v>33</v>
      </c>
      <c r="G198" s="34" t="s">
        <v>3107</v>
      </c>
      <c r="H198" s="34" t="s">
        <v>976</v>
      </c>
      <c r="I198" s="34" t="s">
        <v>1602</v>
      </c>
      <c r="J198" s="66" t="s">
        <v>3141</v>
      </c>
      <c r="K198" s="34" t="s">
        <v>1962</v>
      </c>
      <c r="L198" s="34" t="s">
        <v>1962</v>
      </c>
      <c r="M198" s="58" t="s">
        <v>2610</v>
      </c>
    </row>
    <row r="199" spans="1:13" s="57" customFormat="1" ht="23.25">
      <c r="A199" s="65">
        <v>196</v>
      </c>
      <c r="B199" s="66" t="s">
        <v>3142</v>
      </c>
      <c r="C199" s="66" t="s">
        <v>33</v>
      </c>
      <c r="D199" s="66" t="s">
        <v>1612</v>
      </c>
      <c r="E199" s="66" t="s">
        <v>3123</v>
      </c>
      <c r="F199" s="35" t="s">
        <v>33</v>
      </c>
      <c r="G199" s="34" t="s">
        <v>3107</v>
      </c>
      <c r="H199" s="34" t="s">
        <v>978</v>
      </c>
      <c r="I199" s="34" t="s">
        <v>1601</v>
      </c>
      <c r="J199" s="66" t="s">
        <v>3143</v>
      </c>
      <c r="K199" s="34" t="s">
        <v>33</v>
      </c>
      <c r="L199" s="34" t="s">
        <v>3144</v>
      </c>
      <c r="M199" s="58" t="s">
        <v>3261</v>
      </c>
    </row>
    <row r="200" spans="1:13" s="57" customFormat="1" ht="49.5" customHeight="1">
      <c r="A200" s="65">
        <v>197</v>
      </c>
      <c r="B200" s="66" t="s">
        <v>3145</v>
      </c>
      <c r="C200" s="66" t="s">
        <v>33</v>
      </c>
      <c r="D200" s="66" t="s">
        <v>1803</v>
      </c>
      <c r="E200" s="66" t="s">
        <v>3106</v>
      </c>
      <c r="F200" s="35" t="s">
        <v>33</v>
      </c>
      <c r="G200" s="34" t="s">
        <v>3107</v>
      </c>
      <c r="H200" s="34" t="s">
        <v>971</v>
      </c>
      <c r="I200" s="34" t="s">
        <v>1601</v>
      </c>
      <c r="J200" s="66" t="s">
        <v>3146</v>
      </c>
      <c r="K200" s="34" t="s">
        <v>2311</v>
      </c>
      <c r="L200" s="34" t="s">
        <v>2311</v>
      </c>
      <c r="M200" s="58" t="s">
        <v>3262</v>
      </c>
    </row>
    <row r="201" spans="1:13" s="57" customFormat="1" ht="33.75">
      <c r="A201" s="65">
        <v>198</v>
      </c>
      <c r="B201" s="66" t="s">
        <v>3147</v>
      </c>
      <c r="C201" s="66" t="s">
        <v>33</v>
      </c>
      <c r="D201" s="66" t="s">
        <v>1823</v>
      </c>
      <c r="E201" s="66" t="s">
        <v>3110</v>
      </c>
      <c r="F201" s="35" t="s">
        <v>33</v>
      </c>
      <c r="G201" s="34" t="s">
        <v>3107</v>
      </c>
      <c r="H201" s="34" t="s">
        <v>980</v>
      </c>
      <c r="I201" s="34" t="s">
        <v>1601</v>
      </c>
      <c r="J201" s="66" t="s">
        <v>3148</v>
      </c>
      <c r="K201" s="34" t="s">
        <v>2572</v>
      </c>
      <c r="L201" s="34" t="s">
        <v>2572</v>
      </c>
      <c r="M201" s="58" t="s">
        <v>1633</v>
      </c>
    </row>
    <row r="202" spans="1:13" s="57" customFormat="1" ht="33.75">
      <c r="A202" s="65">
        <v>199</v>
      </c>
      <c r="B202" s="66" t="s">
        <v>3149</v>
      </c>
      <c r="C202" s="66" t="s">
        <v>33</v>
      </c>
      <c r="D202" s="66" t="s">
        <v>1612</v>
      </c>
      <c r="E202" s="66" t="s">
        <v>3150</v>
      </c>
      <c r="F202" s="35" t="s">
        <v>33</v>
      </c>
      <c r="G202" s="34" t="s">
        <v>3107</v>
      </c>
      <c r="H202" s="34" t="s">
        <v>974</v>
      </c>
      <c r="I202" s="34" t="s">
        <v>1601</v>
      </c>
      <c r="J202" s="66" t="s">
        <v>2386</v>
      </c>
      <c r="K202" s="34" t="s">
        <v>2386</v>
      </c>
      <c r="L202" s="34" t="s">
        <v>2386</v>
      </c>
      <c r="M202" s="58" t="s">
        <v>1633</v>
      </c>
    </row>
    <row r="203" spans="1:13" s="57" customFormat="1" ht="33.75">
      <c r="A203" s="65">
        <v>200</v>
      </c>
      <c r="B203" s="66" t="s">
        <v>3151</v>
      </c>
      <c r="C203" s="66" t="s">
        <v>33</v>
      </c>
      <c r="D203" s="66" t="s">
        <v>1803</v>
      </c>
      <c r="E203" s="66" t="s">
        <v>3150</v>
      </c>
      <c r="F203" s="35" t="s">
        <v>33</v>
      </c>
      <c r="G203" s="34" t="s">
        <v>3107</v>
      </c>
      <c r="H203" s="34" t="s">
        <v>974</v>
      </c>
      <c r="I203" s="34" t="s">
        <v>1601</v>
      </c>
      <c r="J203" s="66" t="s">
        <v>3152</v>
      </c>
      <c r="K203" s="34" t="s">
        <v>3153</v>
      </c>
      <c r="L203" s="34" t="s">
        <v>3153</v>
      </c>
      <c r="M203" s="58" t="s">
        <v>1633</v>
      </c>
    </row>
    <row r="204" spans="1:13" s="57" customFormat="1" ht="34.5">
      <c r="A204" s="65">
        <v>201</v>
      </c>
      <c r="B204" s="66" t="s">
        <v>3154</v>
      </c>
      <c r="C204" s="66" t="s">
        <v>33</v>
      </c>
      <c r="D204" s="66" t="s">
        <v>1852</v>
      </c>
      <c r="E204" s="66" t="s">
        <v>3155</v>
      </c>
      <c r="F204" s="35" t="s">
        <v>33</v>
      </c>
      <c r="G204" s="34" t="s">
        <v>3107</v>
      </c>
      <c r="H204" s="34" t="s">
        <v>979</v>
      </c>
      <c r="I204" s="34" t="s">
        <v>1601</v>
      </c>
      <c r="J204" s="66" t="s">
        <v>3156</v>
      </c>
      <c r="K204" s="34" t="s">
        <v>3157</v>
      </c>
      <c r="L204" s="34" t="s">
        <v>3157</v>
      </c>
      <c r="M204" s="58" t="s">
        <v>1633</v>
      </c>
    </row>
    <row r="205" spans="1:13" s="57" customFormat="1" ht="24">
      <c r="A205" s="65">
        <v>202</v>
      </c>
      <c r="B205" s="66" t="s">
        <v>3158</v>
      </c>
      <c r="C205" s="66" t="s">
        <v>33</v>
      </c>
      <c r="D205" s="66" t="s">
        <v>1612</v>
      </c>
      <c r="E205" s="66" t="s">
        <v>3159</v>
      </c>
      <c r="F205" s="35" t="s">
        <v>33</v>
      </c>
      <c r="G205" s="34" t="s">
        <v>3107</v>
      </c>
      <c r="H205" s="34" t="s">
        <v>980</v>
      </c>
      <c r="I205" s="34" t="s">
        <v>1601</v>
      </c>
      <c r="J205" s="66" t="s">
        <v>3160</v>
      </c>
      <c r="K205" s="34" t="s">
        <v>3161</v>
      </c>
      <c r="L205" s="34" t="s">
        <v>3161</v>
      </c>
      <c r="M205" s="58" t="s">
        <v>1633</v>
      </c>
    </row>
    <row r="206" spans="1:13" s="57" customFormat="1" ht="33.75">
      <c r="A206" s="65">
        <v>203</v>
      </c>
      <c r="B206" s="66" t="s">
        <v>3162</v>
      </c>
      <c r="C206" s="66" t="s">
        <v>33</v>
      </c>
      <c r="D206" s="66" t="s">
        <v>1823</v>
      </c>
      <c r="E206" s="66" t="s">
        <v>3110</v>
      </c>
      <c r="F206" s="35" t="s">
        <v>33</v>
      </c>
      <c r="G206" s="34" t="s">
        <v>3107</v>
      </c>
      <c r="H206" s="34" t="s">
        <v>981</v>
      </c>
      <c r="I206" s="34" t="s">
        <v>1601</v>
      </c>
      <c r="J206" s="66" t="s">
        <v>3163</v>
      </c>
      <c r="K206" s="34" t="s">
        <v>3164</v>
      </c>
      <c r="L206" s="34" t="s">
        <v>3164</v>
      </c>
      <c r="M206" s="58" t="s">
        <v>1633</v>
      </c>
    </row>
    <row r="207" spans="1:13" s="57" customFormat="1" ht="23.25">
      <c r="A207" s="65">
        <v>204</v>
      </c>
      <c r="B207" s="66" t="s">
        <v>3165</v>
      </c>
      <c r="C207" s="66" t="s">
        <v>33</v>
      </c>
      <c r="D207" s="66" t="s">
        <v>1852</v>
      </c>
      <c r="E207" s="66" t="s">
        <v>3110</v>
      </c>
      <c r="F207" s="35" t="s">
        <v>33</v>
      </c>
      <c r="G207" s="34" t="s">
        <v>3107</v>
      </c>
      <c r="H207" s="34" t="s">
        <v>974</v>
      </c>
      <c r="I207" s="34" t="s">
        <v>1601</v>
      </c>
      <c r="J207" s="66" t="s">
        <v>3166</v>
      </c>
      <c r="K207" s="34" t="s">
        <v>3167</v>
      </c>
      <c r="L207" s="34" t="s">
        <v>3167</v>
      </c>
      <c r="M207" s="58" t="s">
        <v>1633</v>
      </c>
    </row>
    <row r="208" spans="1:13" s="57" customFormat="1" ht="36" customHeight="1">
      <c r="A208" s="65">
        <v>205</v>
      </c>
      <c r="B208" s="66" t="s">
        <v>3168</v>
      </c>
      <c r="C208" s="66" t="s">
        <v>33</v>
      </c>
      <c r="D208" s="66" t="s">
        <v>1612</v>
      </c>
      <c r="E208" s="66" t="s">
        <v>3159</v>
      </c>
      <c r="F208" s="35" t="s">
        <v>33</v>
      </c>
      <c r="G208" s="34" t="s">
        <v>3107</v>
      </c>
      <c r="H208" s="34" t="s">
        <v>980</v>
      </c>
      <c r="I208" s="34" t="s">
        <v>1602</v>
      </c>
      <c r="J208" s="66" t="s">
        <v>3169</v>
      </c>
      <c r="K208" s="34" t="s">
        <v>33</v>
      </c>
      <c r="L208" s="34" t="s">
        <v>1617</v>
      </c>
      <c r="M208" s="58" t="s">
        <v>2766</v>
      </c>
    </row>
    <row r="209" spans="1:13" s="57" customFormat="1" ht="31.5" customHeight="1">
      <c r="A209" s="65">
        <v>206</v>
      </c>
      <c r="B209" s="66" t="s">
        <v>3170</v>
      </c>
      <c r="C209" s="66" t="s">
        <v>33</v>
      </c>
      <c r="D209" s="66" t="s">
        <v>1612</v>
      </c>
      <c r="E209" s="66" t="s">
        <v>3127</v>
      </c>
      <c r="F209" s="35" t="s">
        <v>33</v>
      </c>
      <c r="G209" s="34" t="s">
        <v>3107</v>
      </c>
      <c r="H209" s="34" t="s">
        <v>973</v>
      </c>
      <c r="I209" s="34" t="s">
        <v>1601</v>
      </c>
      <c r="J209" s="66" t="s">
        <v>3169</v>
      </c>
      <c r="K209" s="34" t="s">
        <v>33</v>
      </c>
      <c r="L209" s="34" t="s">
        <v>1617</v>
      </c>
      <c r="M209" s="58" t="s">
        <v>1967</v>
      </c>
    </row>
    <row r="210" spans="1:13" s="57" customFormat="1" ht="28.5" customHeight="1">
      <c r="A210" s="65">
        <v>207</v>
      </c>
      <c r="B210" s="66" t="s">
        <v>3171</v>
      </c>
      <c r="C210" s="66" t="s">
        <v>33</v>
      </c>
      <c r="D210" s="66" t="s">
        <v>1529</v>
      </c>
      <c r="E210" s="66" t="s">
        <v>3127</v>
      </c>
      <c r="F210" s="35" t="s">
        <v>33</v>
      </c>
      <c r="G210" s="34" t="s">
        <v>3107</v>
      </c>
      <c r="H210" s="34" t="s">
        <v>980</v>
      </c>
      <c r="I210" s="34" t="s">
        <v>1601</v>
      </c>
      <c r="J210" s="66" t="s">
        <v>3172</v>
      </c>
      <c r="K210" s="34" t="s">
        <v>33</v>
      </c>
      <c r="L210" s="34" t="s">
        <v>1617</v>
      </c>
      <c r="M210" s="58" t="s">
        <v>2766</v>
      </c>
    </row>
    <row r="211" spans="1:13" s="57" customFormat="1" ht="23.25">
      <c r="A211" s="65">
        <v>208</v>
      </c>
      <c r="B211" s="66" t="s">
        <v>3173</v>
      </c>
      <c r="C211" s="66" t="s">
        <v>33</v>
      </c>
      <c r="D211" s="66" t="s">
        <v>1529</v>
      </c>
      <c r="E211" s="66" t="s">
        <v>3123</v>
      </c>
      <c r="F211" s="35" t="s">
        <v>33</v>
      </c>
      <c r="G211" s="34" t="s">
        <v>3107</v>
      </c>
      <c r="H211" s="34" t="s">
        <v>971</v>
      </c>
      <c r="I211" s="34" t="s">
        <v>1601</v>
      </c>
      <c r="J211" s="66" t="s">
        <v>3174</v>
      </c>
      <c r="K211" s="34" t="s">
        <v>33</v>
      </c>
      <c r="L211" s="34" t="s">
        <v>3137</v>
      </c>
      <c r="M211" s="58" t="s">
        <v>1618</v>
      </c>
    </row>
    <row r="212" spans="1:13" s="57" customFormat="1" ht="52.5" customHeight="1">
      <c r="A212" s="65">
        <v>209</v>
      </c>
      <c r="B212" s="66" t="s">
        <v>3175</v>
      </c>
      <c r="C212" s="66" t="s">
        <v>33</v>
      </c>
      <c r="D212" s="66" t="s">
        <v>1943</v>
      </c>
      <c r="E212" s="66" t="s">
        <v>3115</v>
      </c>
      <c r="F212" s="35" t="s">
        <v>33</v>
      </c>
      <c r="G212" s="34" t="s">
        <v>3107</v>
      </c>
      <c r="H212" s="34" t="s">
        <v>977</v>
      </c>
      <c r="I212" s="34" t="s">
        <v>1601</v>
      </c>
      <c r="J212" s="66" t="s">
        <v>3176</v>
      </c>
      <c r="K212" s="34" t="s">
        <v>1946</v>
      </c>
      <c r="L212" s="34" t="s">
        <v>1946</v>
      </c>
      <c r="M212" s="58" t="s">
        <v>2554</v>
      </c>
    </row>
    <row r="213" spans="1:13" s="57" customFormat="1" ht="34.5" customHeight="1">
      <c r="A213" s="65">
        <v>210</v>
      </c>
      <c r="B213" s="66" t="s">
        <v>3177</v>
      </c>
      <c r="C213" s="66" t="s">
        <v>33</v>
      </c>
      <c r="D213" s="66" t="s">
        <v>1943</v>
      </c>
      <c r="E213" s="66" t="s">
        <v>3115</v>
      </c>
      <c r="F213" s="35" t="s">
        <v>33</v>
      </c>
      <c r="G213" s="34" t="s">
        <v>3107</v>
      </c>
      <c r="H213" s="34" t="s">
        <v>979</v>
      </c>
      <c r="I213" s="34" t="s">
        <v>1601</v>
      </c>
      <c r="J213" s="66" t="s">
        <v>3178</v>
      </c>
      <c r="K213" s="34" t="s">
        <v>33</v>
      </c>
      <c r="L213" s="52" t="s">
        <v>3263</v>
      </c>
      <c r="M213" s="58" t="s">
        <v>1618</v>
      </c>
    </row>
    <row r="214" spans="1:13" s="57" customFormat="1" ht="33.75" customHeight="1">
      <c r="A214" s="65">
        <v>211</v>
      </c>
      <c r="B214" s="66" t="s">
        <v>3179</v>
      </c>
      <c r="C214" s="66" t="s">
        <v>33</v>
      </c>
      <c r="D214" s="66" t="s">
        <v>1612</v>
      </c>
      <c r="E214" s="66" t="s">
        <v>3127</v>
      </c>
      <c r="F214" s="35" t="s">
        <v>33</v>
      </c>
      <c r="G214" s="34" t="s">
        <v>3107</v>
      </c>
      <c r="H214" s="34" t="s">
        <v>982</v>
      </c>
      <c r="I214" s="34" t="s">
        <v>1601</v>
      </c>
      <c r="J214" s="66" t="s">
        <v>3124</v>
      </c>
      <c r="K214" s="34" t="s">
        <v>3125</v>
      </c>
      <c r="L214" s="52" t="s">
        <v>3259</v>
      </c>
      <c r="M214" s="34" t="s">
        <v>1762</v>
      </c>
    </row>
    <row r="215" spans="1:13" s="57" customFormat="1" ht="36" customHeight="1">
      <c r="A215" s="65">
        <v>212</v>
      </c>
      <c r="B215" s="66" t="s">
        <v>3180</v>
      </c>
      <c r="C215" s="66" t="s">
        <v>33</v>
      </c>
      <c r="D215" s="66" t="s">
        <v>1612</v>
      </c>
      <c r="E215" s="66" t="s">
        <v>3159</v>
      </c>
      <c r="F215" s="35" t="s">
        <v>33</v>
      </c>
      <c r="G215" s="34" t="s">
        <v>3107</v>
      </c>
      <c r="H215" s="34" t="s">
        <v>975</v>
      </c>
      <c r="I215" s="34" t="s">
        <v>1601</v>
      </c>
      <c r="J215" s="66" t="s">
        <v>3181</v>
      </c>
      <c r="K215" s="34" t="s">
        <v>33</v>
      </c>
      <c r="L215" s="52" t="s">
        <v>3264</v>
      </c>
      <c r="M215" s="58" t="s">
        <v>1618</v>
      </c>
    </row>
    <row r="216" spans="1:13" s="57" customFormat="1" ht="36" customHeight="1">
      <c r="A216" s="65">
        <v>213</v>
      </c>
      <c r="B216" s="66" t="s">
        <v>3182</v>
      </c>
      <c r="C216" s="66" t="s">
        <v>33</v>
      </c>
      <c r="D216" s="66" t="s">
        <v>1852</v>
      </c>
      <c r="E216" s="66" t="s">
        <v>3183</v>
      </c>
      <c r="F216" s="35" t="s">
        <v>33</v>
      </c>
      <c r="G216" s="34" t="s">
        <v>3107</v>
      </c>
      <c r="H216" s="34" t="s">
        <v>977</v>
      </c>
      <c r="I216" s="34" t="s">
        <v>1601</v>
      </c>
      <c r="J216" s="66" t="s">
        <v>3184</v>
      </c>
      <c r="K216" s="34" t="s">
        <v>2145</v>
      </c>
      <c r="L216" s="34" t="s">
        <v>2145</v>
      </c>
      <c r="M216" s="58" t="s">
        <v>2858</v>
      </c>
    </row>
    <row r="217" spans="1:13" s="57" customFormat="1" ht="36" customHeight="1">
      <c r="A217" s="65">
        <v>214</v>
      </c>
      <c r="B217" s="66" t="s">
        <v>3185</v>
      </c>
      <c r="C217" s="66" t="s">
        <v>33</v>
      </c>
      <c r="D217" s="66" t="s">
        <v>1852</v>
      </c>
      <c r="E217" s="66" t="s">
        <v>3183</v>
      </c>
      <c r="F217" s="35" t="s">
        <v>33</v>
      </c>
      <c r="G217" s="34" t="s">
        <v>3107</v>
      </c>
      <c r="H217" s="34" t="s">
        <v>976</v>
      </c>
      <c r="I217" s="34" t="s">
        <v>1601</v>
      </c>
      <c r="J217" s="66" t="s">
        <v>3186</v>
      </c>
      <c r="K217" s="34" t="s">
        <v>3187</v>
      </c>
      <c r="L217" s="34" t="s">
        <v>3187</v>
      </c>
      <c r="M217" s="58" t="s">
        <v>1633</v>
      </c>
    </row>
    <row r="218" spans="1:13" s="57" customFormat="1" ht="36" customHeight="1">
      <c r="A218" s="65">
        <v>215</v>
      </c>
      <c r="B218" s="66" t="s">
        <v>3188</v>
      </c>
      <c r="C218" s="66" t="s">
        <v>33</v>
      </c>
      <c r="D218" s="66" t="s">
        <v>1612</v>
      </c>
      <c r="E218" s="66" t="s">
        <v>3127</v>
      </c>
      <c r="F218" s="35" t="s">
        <v>33</v>
      </c>
      <c r="G218" s="34" t="s">
        <v>3107</v>
      </c>
      <c r="H218" s="34" t="s">
        <v>982</v>
      </c>
      <c r="I218" s="34" t="s">
        <v>1601</v>
      </c>
      <c r="J218" s="66" t="s">
        <v>3265</v>
      </c>
      <c r="K218" s="34" t="s">
        <v>3266</v>
      </c>
      <c r="L218" s="52" t="s">
        <v>3125</v>
      </c>
      <c r="M218" s="34" t="s">
        <v>1967</v>
      </c>
    </row>
    <row r="219" spans="1:13" s="57" customFormat="1" ht="36" customHeight="1">
      <c r="A219" s="65">
        <v>216</v>
      </c>
      <c r="B219" s="66" t="s">
        <v>3189</v>
      </c>
      <c r="C219" s="66" t="s">
        <v>33</v>
      </c>
      <c r="D219" s="66" t="s">
        <v>1529</v>
      </c>
      <c r="E219" s="66" t="s">
        <v>3120</v>
      </c>
      <c r="F219" s="35" t="s">
        <v>33</v>
      </c>
      <c r="G219" s="34" t="s">
        <v>3107</v>
      </c>
      <c r="H219" s="34" t="s">
        <v>976</v>
      </c>
      <c r="I219" s="34" t="s">
        <v>1601</v>
      </c>
      <c r="J219" s="66" t="s">
        <v>3190</v>
      </c>
      <c r="K219" s="34" t="s">
        <v>3191</v>
      </c>
      <c r="L219" s="34" t="s">
        <v>3191</v>
      </c>
      <c r="M219" s="58" t="s">
        <v>3262</v>
      </c>
    </row>
    <row r="220" spans="1:13" s="57" customFormat="1" ht="36" customHeight="1">
      <c r="A220" s="65">
        <v>217</v>
      </c>
      <c r="B220" s="66" t="s">
        <v>3192</v>
      </c>
      <c r="C220" s="66" t="s">
        <v>33</v>
      </c>
      <c r="D220" s="66" t="s">
        <v>1823</v>
      </c>
      <c r="E220" s="66" t="s">
        <v>3183</v>
      </c>
      <c r="F220" s="35" t="s">
        <v>33</v>
      </c>
      <c r="G220" s="34" t="s">
        <v>3107</v>
      </c>
      <c r="H220" s="34" t="s">
        <v>982</v>
      </c>
      <c r="I220" s="34" t="s">
        <v>1601</v>
      </c>
      <c r="J220" s="66" t="s">
        <v>3193</v>
      </c>
      <c r="K220" s="34" t="s">
        <v>3194</v>
      </c>
      <c r="L220" s="34" t="s">
        <v>3194</v>
      </c>
      <c r="M220" s="58" t="s">
        <v>1633</v>
      </c>
    </row>
  </sheetData>
  <mergeCells count="2">
    <mergeCell ref="A1:M1"/>
    <mergeCell ref="A2:M2"/>
  </mergeCells>
  <phoneticPr fontId="1" type="noConversion"/>
  <conditionalFormatting sqref="B4:B187">
    <cfRule type="duplicateValues" dxfId="1" priority="4"/>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1"/>
  <sheetViews>
    <sheetView workbookViewId="0">
      <selection activeCell="N4" sqref="N4"/>
    </sheetView>
  </sheetViews>
  <sheetFormatPr defaultRowHeight="13.5"/>
  <cols>
    <col min="1" max="1" width="5.5" style="28" customWidth="1"/>
    <col min="2" max="2" width="23.25" style="29" customWidth="1"/>
    <col min="3" max="3" width="19.25" style="29" customWidth="1"/>
    <col min="4" max="4" width="10.375" style="29" customWidth="1"/>
    <col min="5" max="5" width="9" style="29"/>
    <col min="6" max="6" width="10.875" style="29" customWidth="1"/>
    <col min="7" max="7" width="5.25" style="28" customWidth="1"/>
    <col min="8" max="8" width="8.25" style="28" customWidth="1"/>
    <col min="9" max="9" width="10.375" style="28" customWidth="1"/>
    <col min="10" max="10" width="11.75" style="29" customWidth="1"/>
    <col min="11" max="11" width="9" style="28"/>
    <col min="12" max="12" width="6.75" style="28" customWidth="1"/>
    <col min="13" max="13" width="9.75" style="29" customWidth="1"/>
    <col min="14" max="16384" width="9" style="29"/>
  </cols>
  <sheetData>
    <row r="1" spans="1:13" ht="45" customHeight="1">
      <c r="A1" s="124" t="s">
        <v>1045</v>
      </c>
      <c r="B1" s="124"/>
      <c r="C1" s="124"/>
      <c r="D1" s="124"/>
      <c r="E1" s="124"/>
      <c r="F1" s="124"/>
      <c r="G1" s="124"/>
      <c r="H1" s="124"/>
      <c r="I1" s="124"/>
      <c r="J1" s="124"/>
      <c r="K1" s="124"/>
      <c r="L1" s="124"/>
      <c r="M1" s="124"/>
    </row>
    <row r="2" spans="1:13" ht="30" customHeight="1">
      <c r="A2" s="126" t="s">
        <v>4520</v>
      </c>
      <c r="B2" s="126"/>
      <c r="C2" s="126"/>
      <c r="D2" s="126"/>
      <c r="E2" s="126"/>
      <c r="F2" s="126"/>
      <c r="G2" s="126"/>
      <c r="H2" s="126"/>
      <c r="I2" s="126"/>
      <c r="J2" s="126"/>
      <c r="K2" s="126"/>
      <c r="L2" s="5"/>
    </row>
    <row r="3" spans="1:13" ht="30" customHeight="1">
      <c r="A3" s="37" t="s">
        <v>1044</v>
      </c>
      <c r="B3" s="2" t="s">
        <v>0</v>
      </c>
      <c r="C3" s="2" t="s">
        <v>32</v>
      </c>
      <c r="D3" s="2" t="s">
        <v>1046</v>
      </c>
      <c r="E3" s="2" t="s">
        <v>1047</v>
      </c>
      <c r="F3" s="2" t="s">
        <v>1048</v>
      </c>
      <c r="G3" s="2" t="s">
        <v>967</v>
      </c>
      <c r="H3" s="2" t="s">
        <v>970</v>
      </c>
      <c r="I3" s="2" t="s">
        <v>1572</v>
      </c>
      <c r="J3" s="2" t="s">
        <v>983</v>
      </c>
      <c r="K3" s="2" t="s">
        <v>1017</v>
      </c>
      <c r="L3" s="2" t="s">
        <v>1049</v>
      </c>
      <c r="M3" s="2" t="s">
        <v>1586</v>
      </c>
    </row>
    <row r="4" spans="1:13" s="57" customFormat="1" ht="36">
      <c r="A4" s="65">
        <v>1</v>
      </c>
      <c r="B4" s="66" t="s">
        <v>3281</v>
      </c>
      <c r="C4" s="66" t="s">
        <v>35</v>
      </c>
      <c r="D4" s="66" t="s">
        <v>1612</v>
      </c>
      <c r="E4" s="66" t="s">
        <v>3282</v>
      </c>
      <c r="F4" s="66" t="s">
        <v>644</v>
      </c>
      <c r="G4" s="34" t="s">
        <v>2531</v>
      </c>
      <c r="H4" s="34" t="s">
        <v>972</v>
      </c>
      <c r="I4" s="34" t="s">
        <v>3283</v>
      </c>
      <c r="J4" s="66" t="s">
        <v>3284</v>
      </c>
      <c r="K4" s="34" t="s">
        <v>3285</v>
      </c>
      <c r="L4" s="34" t="s">
        <v>3285</v>
      </c>
      <c r="M4" s="58" t="s">
        <v>1633</v>
      </c>
    </row>
    <row r="5" spans="1:13" s="57" customFormat="1" ht="36">
      <c r="A5" s="65">
        <v>2</v>
      </c>
      <c r="B5" s="66" t="s">
        <v>3286</v>
      </c>
      <c r="C5" s="66" t="s">
        <v>38</v>
      </c>
      <c r="D5" s="66" t="s">
        <v>1620</v>
      </c>
      <c r="E5" s="66" t="s">
        <v>3287</v>
      </c>
      <c r="F5" s="66" t="s">
        <v>646</v>
      </c>
      <c r="G5" s="34" t="s">
        <v>2531</v>
      </c>
      <c r="H5" s="34" t="s">
        <v>975</v>
      </c>
      <c r="I5" s="34" t="s">
        <v>3283</v>
      </c>
      <c r="J5" s="66" t="s">
        <v>3288</v>
      </c>
      <c r="K5" s="34" t="s">
        <v>2294</v>
      </c>
      <c r="L5" s="34" t="s">
        <v>2294</v>
      </c>
      <c r="M5" s="58" t="s">
        <v>3213</v>
      </c>
    </row>
    <row r="6" spans="1:13" s="57" customFormat="1" ht="76.5" customHeight="1">
      <c r="A6" s="65">
        <v>3</v>
      </c>
      <c r="B6" s="66" t="s">
        <v>3289</v>
      </c>
      <c r="C6" s="66" t="s">
        <v>39</v>
      </c>
      <c r="D6" s="66" t="s">
        <v>1612</v>
      </c>
      <c r="E6" s="66" t="s">
        <v>3290</v>
      </c>
      <c r="F6" s="66" t="s">
        <v>647</v>
      </c>
      <c r="G6" s="34" t="s">
        <v>2531</v>
      </c>
      <c r="H6" s="34" t="s">
        <v>971</v>
      </c>
      <c r="I6" s="34" t="s">
        <v>3283</v>
      </c>
      <c r="J6" s="66" t="s">
        <v>3291</v>
      </c>
      <c r="K6" s="34" t="s">
        <v>3292</v>
      </c>
      <c r="L6" s="34" t="s">
        <v>3264</v>
      </c>
      <c r="M6" s="58" t="s">
        <v>1967</v>
      </c>
    </row>
    <row r="7" spans="1:13" s="57" customFormat="1" ht="48">
      <c r="A7" s="65">
        <v>4</v>
      </c>
      <c r="B7" s="66" t="s">
        <v>3293</v>
      </c>
      <c r="C7" s="66" t="s">
        <v>42</v>
      </c>
      <c r="D7" s="66" t="s">
        <v>1803</v>
      </c>
      <c r="E7" s="66" t="s">
        <v>3294</v>
      </c>
      <c r="F7" s="66" t="s">
        <v>649</v>
      </c>
      <c r="G7" s="34" t="s">
        <v>2531</v>
      </c>
      <c r="H7" s="34" t="s">
        <v>975</v>
      </c>
      <c r="I7" s="34" t="s">
        <v>3283</v>
      </c>
      <c r="J7" s="66" t="s">
        <v>3295</v>
      </c>
      <c r="K7" s="34" t="s">
        <v>3096</v>
      </c>
      <c r="L7" s="34" t="s">
        <v>3096</v>
      </c>
      <c r="M7" s="58" t="s">
        <v>3262</v>
      </c>
    </row>
    <row r="8" spans="1:13" s="57" customFormat="1" ht="53.25" customHeight="1">
      <c r="A8" s="65">
        <v>5</v>
      </c>
      <c r="B8" s="66" t="s">
        <v>3296</v>
      </c>
      <c r="C8" s="66" t="s">
        <v>48</v>
      </c>
      <c r="D8" s="66" t="s">
        <v>1823</v>
      </c>
      <c r="E8" s="66" t="s">
        <v>3297</v>
      </c>
      <c r="F8" s="66" t="s">
        <v>656</v>
      </c>
      <c r="G8" s="34" t="s">
        <v>2531</v>
      </c>
      <c r="H8" s="34" t="s">
        <v>971</v>
      </c>
      <c r="I8" s="34" t="s">
        <v>3283</v>
      </c>
      <c r="J8" s="66" t="s">
        <v>3298</v>
      </c>
      <c r="K8" s="34" t="s">
        <v>2948</v>
      </c>
      <c r="L8" s="34" t="s">
        <v>2948</v>
      </c>
      <c r="M8" s="58" t="s">
        <v>1633</v>
      </c>
    </row>
    <row r="9" spans="1:13" s="57" customFormat="1" ht="60">
      <c r="A9" s="65">
        <v>6</v>
      </c>
      <c r="B9" s="66" t="s">
        <v>3299</v>
      </c>
      <c r="C9" s="66" t="s">
        <v>49</v>
      </c>
      <c r="D9" s="66" t="s">
        <v>1620</v>
      </c>
      <c r="E9" s="66" t="s">
        <v>3300</v>
      </c>
      <c r="F9" s="66" t="s">
        <v>657</v>
      </c>
      <c r="G9" s="34" t="s">
        <v>2531</v>
      </c>
      <c r="H9" s="34" t="s">
        <v>974</v>
      </c>
      <c r="I9" s="34" t="s">
        <v>3283</v>
      </c>
      <c r="J9" s="66" t="s">
        <v>3301</v>
      </c>
      <c r="K9" s="34" t="s">
        <v>1941</v>
      </c>
      <c r="L9" s="34" t="s">
        <v>1941</v>
      </c>
      <c r="M9" s="58" t="s">
        <v>2839</v>
      </c>
    </row>
    <row r="10" spans="1:13" s="57" customFormat="1" ht="46.5" customHeight="1">
      <c r="A10" s="65">
        <v>7</v>
      </c>
      <c r="B10" s="66" t="s">
        <v>3302</v>
      </c>
      <c r="C10" s="66" t="s">
        <v>50</v>
      </c>
      <c r="D10" s="66" t="s">
        <v>1529</v>
      </c>
      <c r="E10" s="66" t="s">
        <v>3303</v>
      </c>
      <c r="F10" s="66" t="s">
        <v>658</v>
      </c>
      <c r="G10" s="34" t="s">
        <v>2531</v>
      </c>
      <c r="H10" s="34" t="s">
        <v>974</v>
      </c>
      <c r="I10" s="34" t="s">
        <v>3283</v>
      </c>
      <c r="J10" s="66" t="s">
        <v>3304</v>
      </c>
      <c r="K10" s="34" t="s">
        <v>3305</v>
      </c>
      <c r="L10" s="34" t="s">
        <v>3305</v>
      </c>
      <c r="M10" s="58" t="s">
        <v>1633</v>
      </c>
    </row>
    <row r="11" spans="1:13" s="57" customFormat="1" ht="48">
      <c r="A11" s="65">
        <v>8</v>
      </c>
      <c r="B11" s="66" t="s">
        <v>3306</v>
      </c>
      <c r="C11" s="66" t="s">
        <v>51</v>
      </c>
      <c r="D11" s="66" t="s">
        <v>1529</v>
      </c>
      <c r="E11" s="66" t="s">
        <v>3307</v>
      </c>
      <c r="F11" s="66" t="s">
        <v>659</v>
      </c>
      <c r="G11" s="34" t="s">
        <v>2531</v>
      </c>
      <c r="H11" s="34" t="s">
        <v>972</v>
      </c>
      <c r="I11" s="34" t="s">
        <v>3283</v>
      </c>
      <c r="J11" s="66" t="s">
        <v>3308</v>
      </c>
      <c r="K11" s="34" t="s">
        <v>3305</v>
      </c>
      <c r="L11" s="34" t="s">
        <v>3305</v>
      </c>
      <c r="M11" s="58" t="s">
        <v>3309</v>
      </c>
    </row>
    <row r="12" spans="1:13" s="57" customFormat="1" ht="48">
      <c r="A12" s="65">
        <v>9</v>
      </c>
      <c r="B12" s="66" t="s">
        <v>3310</v>
      </c>
      <c r="C12" s="66" t="s">
        <v>55</v>
      </c>
      <c r="D12" s="66" t="s">
        <v>1852</v>
      </c>
      <c r="E12" s="66" t="s">
        <v>3311</v>
      </c>
      <c r="F12" s="66" t="s">
        <v>663</v>
      </c>
      <c r="G12" s="34" t="s">
        <v>2531</v>
      </c>
      <c r="H12" s="34" t="s">
        <v>974</v>
      </c>
      <c r="I12" s="34" t="s">
        <v>3283</v>
      </c>
      <c r="J12" s="66" t="s">
        <v>3312</v>
      </c>
      <c r="K12" s="34" t="s">
        <v>3313</v>
      </c>
      <c r="L12" s="34" t="s">
        <v>3313</v>
      </c>
      <c r="M12" s="58" t="s">
        <v>1831</v>
      </c>
    </row>
    <row r="13" spans="1:13" s="57" customFormat="1" ht="38.25" customHeight="1">
      <c r="A13" s="65">
        <v>10</v>
      </c>
      <c r="B13" s="66" t="s">
        <v>3314</v>
      </c>
      <c r="C13" s="66" t="s">
        <v>33</v>
      </c>
      <c r="D13" s="66" t="s">
        <v>1529</v>
      </c>
      <c r="E13" s="66" t="s">
        <v>3303</v>
      </c>
      <c r="F13" s="66" t="s">
        <v>33</v>
      </c>
      <c r="G13" s="34" t="s">
        <v>2531</v>
      </c>
      <c r="H13" s="34" t="s">
        <v>974</v>
      </c>
      <c r="I13" s="34" t="s">
        <v>3283</v>
      </c>
      <c r="J13" s="66" t="s">
        <v>3315</v>
      </c>
      <c r="K13" s="34" t="s">
        <v>2778</v>
      </c>
      <c r="L13" s="34" t="s">
        <v>1891</v>
      </c>
      <c r="M13" s="58" t="s">
        <v>1762</v>
      </c>
    </row>
    <row r="14" spans="1:13" s="57" customFormat="1" ht="72">
      <c r="A14" s="65">
        <v>11</v>
      </c>
      <c r="B14" s="66" t="s">
        <v>3316</v>
      </c>
      <c r="C14" s="66" t="s">
        <v>56</v>
      </c>
      <c r="D14" s="66" t="s">
        <v>1620</v>
      </c>
      <c r="E14" s="66" t="s">
        <v>3317</v>
      </c>
      <c r="F14" s="66" t="s">
        <v>664</v>
      </c>
      <c r="G14" s="34" t="s">
        <v>2531</v>
      </c>
      <c r="H14" s="34" t="s">
        <v>975</v>
      </c>
      <c r="I14" s="34" t="s">
        <v>3283</v>
      </c>
      <c r="J14" s="66" t="s">
        <v>3318</v>
      </c>
      <c r="K14" s="34" t="s">
        <v>2566</v>
      </c>
      <c r="L14" s="34" t="s">
        <v>2566</v>
      </c>
      <c r="M14" s="58" t="s">
        <v>1633</v>
      </c>
    </row>
    <row r="15" spans="1:13" s="57" customFormat="1" ht="72">
      <c r="A15" s="65">
        <v>12</v>
      </c>
      <c r="B15" s="66" t="s">
        <v>3319</v>
      </c>
      <c r="C15" s="66" t="s">
        <v>59</v>
      </c>
      <c r="D15" s="66" t="s">
        <v>1620</v>
      </c>
      <c r="E15" s="66" t="s">
        <v>3320</v>
      </c>
      <c r="F15" s="66" t="s">
        <v>667</v>
      </c>
      <c r="G15" s="34" t="s">
        <v>2531</v>
      </c>
      <c r="H15" s="34" t="s">
        <v>973</v>
      </c>
      <c r="I15" s="34" t="s">
        <v>3283</v>
      </c>
      <c r="J15" s="66" t="s">
        <v>3321</v>
      </c>
      <c r="K15" s="34" t="s">
        <v>2330</v>
      </c>
      <c r="L15" s="34" t="s">
        <v>2330</v>
      </c>
      <c r="M15" s="58" t="s">
        <v>3322</v>
      </c>
    </row>
    <row r="16" spans="1:13" s="57" customFormat="1" ht="130.5" customHeight="1">
      <c r="A16" s="65">
        <v>13</v>
      </c>
      <c r="B16" s="66" t="s">
        <v>3323</v>
      </c>
      <c r="C16" s="66" t="s">
        <v>67</v>
      </c>
      <c r="D16" s="66" t="s">
        <v>1620</v>
      </c>
      <c r="E16" s="66" t="s">
        <v>3324</v>
      </c>
      <c r="F16" s="66" t="s">
        <v>672</v>
      </c>
      <c r="G16" s="34" t="s">
        <v>2531</v>
      </c>
      <c r="H16" s="34" t="s">
        <v>978</v>
      </c>
      <c r="I16" s="34" t="s">
        <v>3283</v>
      </c>
      <c r="J16" s="66" t="s">
        <v>3325</v>
      </c>
      <c r="K16" s="34" t="s">
        <v>2323</v>
      </c>
      <c r="L16" s="34" t="s">
        <v>2323</v>
      </c>
      <c r="M16" s="58" t="s">
        <v>1633</v>
      </c>
    </row>
    <row r="17" spans="1:13" s="57" customFormat="1" ht="50.25" customHeight="1">
      <c r="A17" s="65">
        <v>14</v>
      </c>
      <c r="B17" s="66" t="s">
        <v>3326</v>
      </c>
      <c r="C17" s="66" t="s">
        <v>69</v>
      </c>
      <c r="D17" s="66" t="s">
        <v>1620</v>
      </c>
      <c r="E17" s="66" t="s">
        <v>3327</v>
      </c>
      <c r="F17" s="66" t="s">
        <v>674</v>
      </c>
      <c r="G17" s="34" t="s">
        <v>2531</v>
      </c>
      <c r="H17" s="34" t="s">
        <v>974</v>
      </c>
      <c r="I17" s="34" t="s">
        <v>3283</v>
      </c>
      <c r="J17" s="66" t="s">
        <v>3328</v>
      </c>
      <c r="K17" s="34" t="s">
        <v>2847</v>
      </c>
      <c r="L17" s="34" t="s">
        <v>2847</v>
      </c>
      <c r="M17" s="58" t="s">
        <v>3329</v>
      </c>
    </row>
    <row r="18" spans="1:13" s="57" customFormat="1" ht="72">
      <c r="A18" s="65">
        <v>15</v>
      </c>
      <c r="B18" s="66" t="s">
        <v>3330</v>
      </c>
      <c r="C18" s="66" t="s">
        <v>71</v>
      </c>
      <c r="D18" s="66" t="s">
        <v>1943</v>
      </c>
      <c r="E18" s="66" t="s">
        <v>3331</v>
      </c>
      <c r="F18" s="66" t="s">
        <v>675</v>
      </c>
      <c r="G18" s="34" t="s">
        <v>2531</v>
      </c>
      <c r="H18" s="34" t="s">
        <v>980</v>
      </c>
      <c r="I18" s="34" t="s">
        <v>3283</v>
      </c>
      <c r="J18" s="66" t="s">
        <v>3332</v>
      </c>
      <c r="K18" s="34" t="s">
        <v>1962</v>
      </c>
      <c r="L18" s="34" t="s">
        <v>1962</v>
      </c>
      <c r="M18" s="58" t="s">
        <v>1753</v>
      </c>
    </row>
    <row r="19" spans="1:13" s="57" customFormat="1" ht="60">
      <c r="A19" s="65">
        <v>16</v>
      </c>
      <c r="B19" s="66" t="s">
        <v>3333</v>
      </c>
      <c r="C19" s="66" t="s">
        <v>82</v>
      </c>
      <c r="D19" s="66" t="s">
        <v>1852</v>
      </c>
      <c r="E19" s="66" t="s">
        <v>3334</v>
      </c>
      <c r="F19" s="66" t="s">
        <v>685</v>
      </c>
      <c r="G19" s="34" t="s">
        <v>2531</v>
      </c>
      <c r="H19" s="34" t="s">
        <v>973</v>
      </c>
      <c r="I19" s="34" t="s">
        <v>3283</v>
      </c>
      <c r="J19" s="66" t="s">
        <v>3335</v>
      </c>
      <c r="K19" s="34" t="s">
        <v>2966</v>
      </c>
      <c r="L19" s="34" t="s">
        <v>2966</v>
      </c>
      <c r="M19" s="58" t="s">
        <v>2495</v>
      </c>
    </row>
    <row r="20" spans="1:13" s="57" customFormat="1" ht="72">
      <c r="A20" s="65">
        <v>17</v>
      </c>
      <c r="B20" s="66" t="s">
        <v>3336</v>
      </c>
      <c r="C20" s="66" t="s">
        <v>83</v>
      </c>
      <c r="D20" s="66" t="s">
        <v>1803</v>
      </c>
      <c r="E20" s="66" t="s">
        <v>3337</v>
      </c>
      <c r="F20" s="66" t="s">
        <v>686</v>
      </c>
      <c r="G20" s="34" t="s">
        <v>2531</v>
      </c>
      <c r="H20" s="34" t="s">
        <v>981</v>
      </c>
      <c r="I20" s="34" t="s">
        <v>3283</v>
      </c>
      <c r="J20" s="66" t="s">
        <v>3338</v>
      </c>
      <c r="K20" s="34" t="s">
        <v>3339</v>
      </c>
      <c r="L20" s="34" t="s">
        <v>3339</v>
      </c>
      <c r="M20" s="58" t="s">
        <v>1633</v>
      </c>
    </row>
    <row r="21" spans="1:13" s="57" customFormat="1" ht="72">
      <c r="A21" s="65">
        <v>18</v>
      </c>
      <c r="B21" s="66" t="s">
        <v>3340</v>
      </c>
      <c r="C21" s="66" t="s">
        <v>88</v>
      </c>
      <c r="D21" s="66" t="s">
        <v>1529</v>
      </c>
      <c r="E21" s="66" t="s">
        <v>3341</v>
      </c>
      <c r="F21" s="66" t="s">
        <v>688</v>
      </c>
      <c r="G21" s="34" t="s">
        <v>2531</v>
      </c>
      <c r="H21" s="34" t="s">
        <v>971</v>
      </c>
      <c r="I21" s="34" t="s">
        <v>3283</v>
      </c>
      <c r="J21" s="66" t="s">
        <v>3342</v>
      </c>
      <c r="K21" s="34" t="s">
        <v>1821</v>
      </c>
      <c r="L21" s="34" t="s">
        <v>1821</v>
      </c>
      <c r="M21" s="58" t="s">
        <v>2893</v>
      </c>
    </row>
    <row r="22" spans="1:13" s="57" customFormat="1" ht="72">
      <c r="A22" s="65">
        <v>19</v>
      </c>
      <c r="B22" s="66" t="s">
        <v>3343</v>
      </c>
      <c r="C22" s="66" t="s">
        <v>92</v>
      </c>
      <c r="D22" s="66" t="s">
        <v>1803</v>
      </c>
      <c r="E22" s="66" t="s">
        <v>3344</v>
      </c>
      <c r="F22" s="66" t="s">
        <v>691</v>
      </c>
      <c r="G22" s="34" t="s">
        <v>2531</v>
      </c>
      <c r="H22" s="34" t="s">
        <v>978</v>
      </c>
      <c r="I22" s="34" t="s">
        <v>3283</v>
      </c>
      <c r="J22" s="66" t="s">
        <v>3345</v>
      </c>
      <c r="K22" s="34" t="s">
        <v>1958</v>
      </c>
      <c r="L22" s="34" t="s">
        <v>1958</v>
      </c>
      <c r="M22" s="58" t="s">
        <v>1633</v>
      </c>
    </row>
    <row r="23" spans="1:13" s="57" customFormat="1" ht="72">
      <c r="A23" s="65">
        <v>20</v>
      </c>
      <c r="B23" s="66" t="s">
        <v>3346</v>
      </c>
      <c r="C23" s="66" t="s">
        <v>95</v>
      </c>
      <c r="D23" s="66" t="s">
        <v>1852</v>
      </c>
      <c r="E23" s="66" t="s">
        <v>3347</v>
      </c>
      <c r="F23" s="66" t="s">
        <v>693</v>
      </c>
      <c r="G23" s="34" t="s">
        <v>2531</v>
      </c>
      <c r="H23" s="34" t="s">
        <v>981</v>
      </c>
      <c r="I23" s="34" t="s">
        <v>3283</v>
      </c>
      <c r="J23" s="66" t="s">
        <v>3348</v>
      </c>
      <c r="K23" s="34" t="s">
        <v>33</v>
      </c>
      <c r="L23" s="34" t="s">
        <v>3349</v>
      </c>
      <c r="M23" s="58" t="s">
        <v>1967</v>
      </c>
    </row>
    <row r="24" spans="1:13" s="57" customFormat="1" ht="48">
      <c r="A24" s="65">
        <v>21</v>
      </c>
      <c r="B24" s="66" t="s">
        <v>3350</v>
      </c>
      <c r="C24" s="66" t="s">
        <v>101</v>
      </c>
      <c r="D24" s="66" t="s">
        <v>1612</v>
      </c>
      <c r="E24" s="66" t="s">
        <v>3351</v>
      </c>
      <c r="F24" s="66" t="s">
        <v>701</v>
      </c>
      <c r="G24" s="34" t="s">
        <v>2531</v>
      </c>
      <c r="H24" s="34" t="s">
        <v>971</v>
      </c>
      <c r="I24" s="34" t="s">
        <v>3283</v>
      </c>
      <c r="J24" s="66" t="s">
        <v>3284</v>
      </c>
      <c r="K24" s="34" t="s">
        <v>3285</v>
      </c>
      <c r="L24" s="34" t="s">
        <v>3285</v>
      </c>
      <c r="M24" s="58" t="s">
        <v>3241</v>
      </c>
    </row>
    <row r="25" spans="1:13" s="57" customFormat="1" ht="88.5" customHeight="1">
      <c r="A25" s="65">
        <v>22</v>
      </c>
      <c r="B25" s="66" t="s">
        <v>3352</v>
      </c>
      <c r="C25" s="66" t="s">
        <v>110</v>
      </c>
      <c r="D25" s="66" t="s">
        <v>1852</v>
      </c>
      <c r="E25" s="66" t="s">
        <v>3353</v>
      </c>
      <c r="F25" s="66" t="s">
        <v>707</v>
      </c>
      <c r="G25" s="34" t="s">
        <v>2531</v>
      </c>
      <c r="H25" s="34" t="s">
        <v>978</v>
      </c>
      <c r="I25" s="34" t="s">
        <v>3283</v>
      </c>
      <c r="J25" s="66" t="s">
        <v>3354</v>
      </c>
      <c r="K25" s="34" t="s">
        <v>33</v>
      </c>
      <c r="L25" s="34" t="s">
        <v>3355</v>
      </c>
      <c r="M25" s="58" t="s">
        <v>3356</v>
      </c>
    </row>
    <row r="26" spans="1:13" s="57" customFormat="1" ht="60">
      <c r="A26" s="65">
        <v>23</v>
      </c>
      <c r="B26" s="66" t="s">
        <v>3357</v>
      </c>
      <c r="C26" s="66" t="s">
        <v>112</v>
      </c>
      <c r="D26" s="66" t="s">
        <v>1852</v>
      </c>
      <c r="E26" s="66" t="s">
        <v>3358</v>
      </c>
      <c r="F26" s="66" t="s">
        <v>709</v>
      </c>
      <c r="G26" s="34" t="s">
        <v>2531</v>
      </c>
      <c r="H26" s="34" t="s">
        <v>981</v>
      </c>
      <c r="I26" s="34" t="s">
        <v>3283</v>
      </c>
      <c r="J26" s="66" t="s">
        <v>3359</v>
      </c>
      <c r="K26" s="34" t="s">
        <v>1855</v>
      </c>
      <c r="L26" s="34" t="s">
        <v>1855</v>
      </c>
      <c r="M26" s="58" t="s">
        <v>1633</v>
      </c>
    </row>
    <row r="27" spans="1:13" s="57" customFormat="1" ht="48">
      <c r="A27" s="65">
        <v>24</v>
      </c>
      <c r="B27" s="66" t="s">
        <v>3360</v>
      </c>
      <c r="C27" s="66" t="s">
        <v>114</v>
      </c>
      <c r="D27" s="66" t="s">
        <v>1803</v>
      </c>
      <c r="E27" s="66" t="s">
        <v>3361</v>
      </c>
      <c r="F27" s="66" t="s">
        <v>710</v>
      </c>
      <c r="G27" s="34" t="s">
        <v>2531</v>
      </c>
      <c r="H27" s="34" t="s">
        <v>974</v>
      </c>
      <c r="I27" s="34" t="s">
        <v>3283</v>
      </c>
      <c r="J27" s="66" t="s">
        <v>3362</v>
      </c>
      <c r="K27" s="34" t="s">
        <v>3363</v>
      </c>
      <c r="L27" s="34" t="s">
        <v>3364</v>
      </c>
      <c r="M27" s="58" t="s">
        <v>1967</v>
      </c>
    </row>
    <row r="28" spans="1:13" s="57" customFormat="1" ht="72">
      <c r="A28" s="65">
        <v>25</v>
      </c>
      <c r="B28" s="66" t="s">
        <v>3365</v>
      </c>
      <c r="C28" s="66" t="s">
        <v>115</v>
      </c>
      <c r="D28" s="66" t="s">
        <v>1852</v>
      </c>
      <c r="E28" s="66" t="s">
        <v>3366</v>
      </c>
      <c r="F28" s="66" t="s">
        <v>711</v>
      </c>
      <c r="G28" s="34" t="s">
        <v>2531</v>
      </c>
      <c r="H28" s="34" t="s">
        <v>974</v>
      </c>
      <c r="I28" s="34" t="s">
        <v>3283</v>
      </c>
      <c r="J28" s="66" t="s">
        <v>3367</v>
      </c>
      <c r="K28" s="34" t="s">
        <v>3368</v>
      </c>
      <c r="L28" s="34" t="s">
        <v>3368</v>
      </c>
      <c r="M28" s="58" t="s">
        <v>2495</v>
      </c>
    </row>
    <row r="29" spans="1:13" s="57" customFormat="1" ht="41.25" customHeight="1">
      <c r="A29" s="65">
        <v>26</v>
      </c>
      <c r="B29" s="66" t="s">
        <v>3369</v>
      </c>
      <c r="C29" s="66" t="s">
        <v>118</v>
      </c>
      <c r="D29" s="66" t="s">
        <v>1620</v>
      </c>
      <c r="E29" s="66" t="s">
        <v>3370</v>
      </c>
      <c r="F29" s="66" t="s">
        <v>713</v>
      </c>
      <c r="G29" s="34" t="s">
        <v>2531</v>
      </c>
      <c r="H29" s="34" t="s">
        <v>973</v>
      </c>
      <c r="I29" s="34" t="s">
        <v>3283</v>
      </c>
      <c r="J29" s="66" t="s">
        <v>3371</v>
      </c>
      <c r="K29" s="34" t="s">
        <v>3372</v>
      </c>
      <c r="L29" s="34" t="s">
        <v>3372</v>
      </c>
      <c r="M29" s="58" t="s">
        <v>3373</v>
      </c>
    </row>
    <row r="30" spans="1:13" s="57" customFormat="1" ht="75" customHeight="1">
      <c r="A30" s="65">
        <v>27</v>
      </c>
      <c r="B30" s="66" t="s">
        <v>3374</v>
      </c>
      <c r="C30" s="66" t="s">
        <v>120</v>
      </c>
      <c r="D30" s="66" t="s">
        <v>1612</v>
      </c>
      <c r="E30" s="66" t="s">
        <v>3375</v>
      </c>
      <c r="F30" s="66" t="s">
        <v>714</v>
      </c>
      <c r="G30" s="34" t="s">
        <v>2531</v>
      </c>
      <c r="H30" s="34" t="s">
        <v>980</v>
      </c>
      <c r="I30" s="34" t="s">
        <v>3283</v>
      </c>
      <c r="J30" s="66" t="s">
        <v>3376</v>
      </c>
      <c r="K30" s="34" t="s">
        <v>3285</v>
      </c>
      <c r="L30" s="34" t="s">
        <v>3285</v>
      </c>
      <c r="M30" s="58" t="s">
        <v>1633</v>
      </c>
    </row>
    <row r="31" spans="1:13" s="57" customFormat="1" ht="72">
      <c r="A31" s="65">
        <v>28</v>
      </c>
      <c r="B31" s="66" t="s">
        <v>3377</v>
      </c>
      <c r="C31" s="66" t="s">
        <v>123</v>
      </c>
      <c r="D31" s="66" t="s">
        <v>1620</v>
      </c>
      <c r="E31" s="66" t="s">
        <v>3378</v>
      </c>
      <c r="F31" s="66" t="s">
        <v>717</v>
      </c>
      <c r="G31" s="34" t="s">
        <v>2531</v>
      </c>
      <c r="H31" s="34" t="s">
        <v>971</v>
      </c>
      <c r="I31" s="34" t="s">
        <v>3283</v>
      </c>
      <c r="J31" s="66" t="s">
        <v>3379</v>
      </c>
      <c r="K31" s="34" t="s">
        <v>2007</v>
      </c>
      <c r="L31" s="34" t="s">
        <v>2007</v>
      </c>
      <c r="M31" s="58" t="s">
        <v>1633</v>
      </c>
    </row>
    <row r="32" spans="1:13" s="57" customFormat="1" ht="48">
      <c r="A32" s="65">
        <v>29</v>
      </c>
      <c r="B32" s="66" t="s">
        <v>3380</v>
      </c>
      <c r="C32" s="66" t="s">
        <v>125</v>
      </c>
      <c r="D32" s="66" t="s">
        <v>1620</v>
      </c>
      <c r="E32" s="66" t="s">
        <v>3381</v>
      </c>
      <c r="F32" s="66" t="s">
        <v>674</v>
      </c>
      <c r="G32" s="34" t="s">
        <v>2531</v>
      </c>
      <c r="H32" s="34" t="s">
        <v>975</v>
      </c>
      <c r="I32" s="34" t="s">
        <v>3283</v>
      </c>
      <c r="J32" s="66" t="s">
        <v>3382</v>
      </c>
      <c r="K32" s="34" t="s">
        <v>2558</v>
      </c>
      <c r="L32" s="34" t="s">
        <v>2558</v>
      </c>
      <c r="M32" s="58" t="s">
        <v>3210</v>
      </c>
    </row>
    <row r="33" spans="1:13" s="57" customFormat="1" ht="48">
      <c r="A33" s="65">
        <v>30</v>
      </c>
      <c r="B33" s="66" t="s">
        <v>3383</v>
      </c>
      <c r="C33" s="66" t="s">
        <v>126</v>
      </c>
      <c r="D33" s="66" t="s">
        <v>1620</v>
      </c>
      <c r="E33" s="66" t="s">
        <v>3381</v>
      </c>
      <c r="F33" s="66" t="s">
        <v>674</v>
      </c>
      <c r="G33" s="34" t="s">
        <v>2531</v>
      </c>
      <c r="H33" s="34" t="s">
        <v>978</v>
      </c>
      <c r="I33" s="34" t="s">
        <v>3283</v>
      </c>
      <c r="J33" s="66" t="s">
        <v>3384</v>
      </c>
      <c r="K33" s="34" t="s">
        <v>2558</v>
      </c>
      <c r="L33" s="34" t="s">
        <v>2558</v>
      </c>
      <c r="M33" s="58" t="s">
        <v>2610</v>
      </c>
    </row>
    <row r="34" spans="1:13" s="57" customFormat="1" ht="48">
      <c r="A34" s="65">
        <v>31</v>
      </c>
      <c r="B34" s="66" t="s">
        <v>3385</v>
      </c>
      <c r="C34" s="66" t="s">
        <v>131</v>
      </c>
      <c r="D34" s="66" t="s">
        <v>1852</v>
      </c>
      <c r="E34" s="66" t="s">
        <v>3386</v>
      </c>
      <c r="F34" s="66" t="s">
        <v>722</v>
      </c>
      <c r="G34" s="34" t="s">
        <v>2531</v>
      </c>
      <c r="H34" s="34" t="s">
        <v>972</v>
      </c>
      <c r="I34" s="34" t="s">
        <v>3283</v>
      </c>
      <c r="J34" s="66" t="s">
        <v>3387</v>
      </c>
      <c r="K34" s="34" t="s">
        <v>3388</v>
      </c>
      <c r="L34" s="34" t="s">
        <v>3388</v>
      </c>
      <c r="M34" s="58" t="s">
        <v>1633</v>
      </c>
    </row>
    <row r="35" spans="1:13" s="57" customFormat="1" ht="36">
      <c r="A35" s="65">
        <v>32</v>
      </c>
      <c r="B35" s="66" t="s">
        <v>3389</v>
      </c>
      <c r="C35" s="66" t="s">
        <v>139</v>
      </c>
      <c r="D35" s="66" t="s">
        <v>1529</v>
      </c>
      <c r="E35" s="66" t="s">
        <v>3390</v>
      </c>
      <c r="F35" s="66" t="s">
        <v>726</v>
      </c>
      <c r="G35" s="34" t="s">
        <v>2531</v>
      </c>
      <c r="H35" s="34" t="s">
        <v>978</v>
      </c>
      <c r="I35" s="34" t="s">
        <v>3283</v>
      </c>
      <c r="J35" s="66" t="s">
        <v>3391</v>
      </c>
      <c r="K35" s="34" t="s">
        <v>3392</v>
      </c>
      <c r="L35" s="34" t="s">
        <v>3393</v>
      </c>
      <c r="M35" s="58" t="s">
        <v>1633</v>
      </c>
    </row>
    <row r="36" spans="1:13" s="57" customFormat="1" ht="48">
      <c r="A36" s="65">
        <v>33</v>
      </c>
      <c r="B36" s="66" t="s">
        <v>3394</v>
      </c>
      <c r="C36" s="66" t="s">
        <v>140</v>
      </c>
      <c r="D36" s="66" t="s">
        <v>1529</v>
      </c>
      <c r="E36" s="66" t="s">
        <v>3395</v>
      </c>
      <c r="F36" s="66" t="s">
        <v>727</v>
      </c>
      <c r="G36" s="34" t="s">
        <v>2531</v>
      </c>
      <c r="H36" s="34" t="s">
        <v>978</v>
      </c>
      <c r="I36" s="34" t="s">
        <v>3283</v>
      </c>
      <c r="J36" s="66" t="s">
        <v>3391</v>
      </c>
      <c r="K36" s="34" t="s">
        <v>2062</v>
      </c>
      <c r="L36" s="34" t="s">
        <v>2062</v>
      </c>
      <c r="M36" s="58" t="s">
        <v>2512</v>
      </c>
    </row>
    <row r="37" spans="1:13" s="57" customFormat="1" ht="53.25" customHeight="1">
      <c r="A37" s="65">
        <v>34</v>
      </c>
      <c r="B37" s="66" t="s">
        <v>3396</v>
      </c>
      <c r="C37" s="66" t="s">
        <v>33</v>
      </c>
      <c r="D37" s="66" t="s">
        <v>1626</v>
      </c>
      <c r="E37" s="66" t="s">
        <v>3397</v>
      </c>
      <c r="F37" s="66" t="s">
        <v>33</v>
      </c>
      <c r="G37" s="34" t="s">
        <v>2531</v>
      </c>
      <c r="H37" s="34" t="s">
        <v>980</v>
      </c>
      <c r="I37" s="34" t="s">
        <v>3283</v>
      </c>
      <c r="J37" s="66" t="s">
        <v>3398</v>
      </c>
      <c r="K37" s="34" t="s">
        <v>1678</v>
      </c>
      <c r="L37" s="34" t="s">
        <v>1678</v>
      </c>
      <c r="M37" s="58" t="s">
        <v>1633</v>
      </c>
    </row>
    <row r="38" spans="1:13" s="57" customFormat="1" ht="72">
      <c r="A38" s="65">
        <v>35</v>
      </c>
      <c r="B38" s="66" t="s">
        <v>3399</v>
      </c>
      <c r="C38" s="66" t="s">
        <v>143</v>
      </c>
      <c r="D38" s="66" t="s">
        <v>1620</v>
      </c>
      <c r="E38" s="66" t="s">
        <v>3400</v>
      </c>
      <c r="F38" s="66" t="s">
        <v>730</v>
      </c>
      <c r="G38" s="34" t="s">
        <v>2531</v>
      </c>
      <c r="H38" s="34" t="s">
        <v>975</v>
      </c>
      <c r="I38" s="34" t="s">
        <v>3283</v>
      </c>
      <c r="J38" s="66" t="s">
        <v>3401</v>
      </c>
      <c r="K38" s="34" t="s">
        <v>3402</v>
      </c>
      <c r="L38" s="34" t="s">
        <v>3402</v>
      </c>
      <c r="M38" s="58" t="s">
        <v>1633</v>
      </c>
    </row>
    <row r="39" spans="1:13" s="57" customFormat="1" ht="48">
      <c r="A39" s="65">
        <v>36</v>
      </c>
      <c r="B39" s="66" t="s">
        <v>3403</v>
      </c>
      <c r="C39" s="66" t="s">
        <v>144</v>
      </c>
      <c r="D39" s="66" t="s">
        <v>1943</v>
      </c>
      <c r="E39" s="66" t="s">
        <v>3404</v>
      </c>
      <c r="F39" s="66" t="s">
        <v>731</v>
      </c>
      <c r="G39" s="34" t="s">
        <v>2531</v>
      </c>
      <c r="H39" s="34" t="s">
        <v>981</v>
      </c>
      <c r="I39" s="34" t="s">
        <v>3283</v>
      </c>
      <c r="J39" s="66" t="s">
        <v>3405</v>
      </c>
      <c r="K39" s="34" t="s">
        <v>3406</v>
      </c>
      <c r="L39" s="34" t="s">
        <v>3406</v>
      </c>
      <c r="M39" s="58" t="s">
        <v>1633</v>
      </c>
    </row>
    <row r="40" spans="1:13" s="57" customFormat="1" ht="47.25" customHeight="1">
      <c r="A40" s="65">
        <v>37</v>
      </c>
      <c r="B40" s="66" t="s">
        <v>3407</v>
      </c>
      <c r="C40" s="66" t="s">
        <v>155</v>
      </c>
      <c r="D40" s="66" t="s">
        <v>1529</v>
      </c>
      <c r="E40" s="66" t="s">
        <v>3408</v>
      </c>
      <c r="F40" s="66" t="s">
        <v>739</v>
      </c>
      <c r="G40" s="34" t="s">
        <v>2531</v>
      </c>
      <c r="H40" s="34" t="s">
        <v>974</v>
      </c>
      <c r="I40" s="34" t="s">
        <v>3283</v>
      </c>
      <c r="J40" s="66" t="s">
        <v>2039</v>
      </c>
      <c r="K40" s="34" t="s">
        <v>2039</v>
      </c>
      <c r="L40" s="34" t="s">
        <v>2039</v>
      </c>
      <c r="M40" s="58" t="s">
        <v>1633</v>
      </c>
    </row>
    <row r="41" spans="1:13" s="57" customFormat="1" ht="60">
      <c r="A41" s="65">
        <v>38</v>
      </c>
      <c r="B41" s="66" t="s">
        <v>3409</v>
      </c>
      <c r="C41" s="66" t="s">
        <v>156</v>
      </c>
      <c r="D41" s="66" t="s">
        <v>1620</v>
      </c>
      <c r="E41" s="66" t="s">
        <v>3410</v>
      </c>
      <c r="F41" s="66" t="s">
        <v>740</v>
      </c>
      <c r="G41" s="34" t="s">
        <v>2531</v>
      </c>
      <c r="H41" s="34" t="s">
        <v>981</v>
      </c>
      <c r="I41" s="34" t="s">
        <v>3283</v>
      </c>
      <c r="J41" s="66" t="s">
        <v>3411</v>
      </c>
      <c r="K41" s="34" t="s">
        <v>2149</v>
      </c>
      <c r="L41" s="34" t="s">
        <v>2149</v>
      </c>
      <c r="M41" s="58" t="s">
        <v>1633</v>
      </c>
    </row>
    <row r="42" spans="1:13" s="57" customFormat="1" ht="72">
      <c r="A42" s="65">
        <v>39</v>
      </c>
      <c r="B42" s="66" t="s">
        <v>3412</v>
      </c>
      <c r="C42" s="66" t="s">
        <v>161</v>
      </c>
      <c r="D42" s="66" t="s">
        <v>1852</v>
      </c>
      <c r="E42" s="66" t="s">
        <v>3413</v>
      </c>
      <c r="F42" s="66" t="s">
        <v>745</v>
      </c>
      <c r="G42" s="34" t="s">
        <v>2531</v>
      </c>
      <c r="H42" s="34" t="s">
        <v>974</v>
      </c>
      <c r="I42" s="34" t="s">
        <v>3283</v>
      </c>
      <c r="J42" s="66" t="s">
        <v>3414</v>
      </c>
      <c r="K42" s="34" t="s">
        <v>3415</v>
      </c>
      <c r="L42" s="34" t="s">
        <v>3416</v>
      </c>
      <c r="M42" s="58" t="s">
        <v>1618</v>
      </c>
    </row>
    <row r="43" spans="1:13" s="57" customFormat="1" ht="99" customHeight="1">
      <c r="A43" s="65">
        <v>40</v>
      </c>
      <c r="B43" s="66" t="s">
        <v>3417</v>
      </c>
      <c r="C43" s="66" t="s">
        <v>164</v>
      </c>
      <c r="D43" s="66" t="s">
        <v>1620</v>
      </c>
      <c r="E43" s="66" t="s">
        <v>3418</v>
      </c>
      <c r="F43" s="66" t="s">
        <v>33</v>
      </c>
      <c r="G43" s="34" t="s">
        <v>2531</v>
      </c>
      <c r="H43" s="34" t="s">
        <v>972</v>
      </c>
      <c r="I43" s="34" t="s">
        <v>3283</v>
      </c>
      <c r="J43" s="66" t="s">
        <v>3419</v>
      </c>
      <c r="K43" s="34" t="s">
        <v>2050</v>
      </c>
      <c r="L43" s="34" t="s">
        <v>2050</v>
      </c>
      <c r="M43" s="58" t="s">
        <v>3205</v>
      </c>
    </row>
    <row r="44" spans="1:13" s="57" customFormat="1" ht="60">
      <c r="A44" s="65">
        <v>41</v>
      </c>
      <c r="B44" s="66" t="s">
        <v>3420</v>
      </c>
      <c r="C44" s="66" t="s">
        <v>171</v>
      </c>
      <c r="D44" s="66" t="s">
        <v>1943</v>
      </c>
      <c r="E44" s="66" t="s">
        <v>3421</v>
      </c>
      <c r="F44" s="66" t="s">
        <v>749</v>
      </c>
      <c r="G44" s="34" t="s">
        <v>2531</v>
      </c>
      <c r="H44" s="34" t="s">
        <v>972</v>
      </c>
      <c r="I44" s="34" t="s">
        <v>3283</v>
      </c>
      <c r="J44" s="66" t="s">
        <v>3422</v>
      </c>
      <c r="K44" s="34" t="s">
        <v>2608</v>
      </c>
      <c r="L44" s="34" t="s">
        <v>2608</v>
      </c>
      <c r="M44" s="58" t="s">
        <v>3423</v>
      </c>
    </row>
    <row r="45" spans="1:13" s="57" customFormat="1" ht="48">
      <c r="A45" s="65">
        <v>42</v>
      </c>
      <c r="B45" s="66" t="s">
        <v>3424</v>
      </c>
      <c r="C45" s="66" t="s">
        <v>172</v>
      </c>
      <c r="D45" s="66" t="s">
        <v>1943</v>
      </c>
      <c r="E45" s="66" t="s">
        <v>3425</v>
      </c>
      <c r="F45" s="66" t="s">
        <v>750</v>
      </c>
      <c r="G45" s="34" t="s">
        <v>2531</v>
      </c>
      <c r="H45" s="34" t="s">
        <v>974</v>
      </c>
      <c r="I45" s="34" t="s">
        <v>3283</v>
      </c>
      <c r="J45" s="66" t="s">
        <v>3426</v>
      </c>
      <c r="K45" s="34" t="s">
        <v>2608</v>
      </c>
      <c r="L45" s="34" t="s">
        <v>2608</v>
      </c>
      <c r="M45" s="58" t="s">
        <v>3423</v>
      </c>
    </row>
    <row r="46" spans="1:13" s="57" customFormat="1" ht="72">
      <c r="A46" s="65">
        <v>43</v>
      </c>
      <c r="B46" s="66" t="s">
        <v>3427</v>
      </c>
      <c r="C46" s="66" t="s">
        <v>173</v>
      </c>
      <c r="D46" s="66" t="s">
        <v>1943</v>
      </c>
      <c r="E46" s="66" t="s">
        <v>3428</v>
      </c>
      <c r="F46" s="66" t="s">
        <v>751</v>
      </c>
      <c r="G46" s="34" t="s">
        <v>2531</v>
      </c>
      <c r="H46" s="34" t="s">
        <v>972</v>
      </c>
      <c r="I46" s="34" t="s">
        <v>3283</v>
      </c>
      <c r="J46" s="66" t="s">
        <v>3429</v>
      </c>
      <c r="K46" s="34" t="s">
        <v>2608</v>
      </c>
      <c r="L46" s="34" t="s">
        <v>2608</v>
      </c>
      <c r="M46" s="58" t="s">
        <v>3423</v>
      </c>
    </row>
    <row r="47" spans="1:13" s="57" customFormat="1" ht="48">
      <c r="A47" s="65">
        <v>44</v>
      </c>
      <c r="B47" s="66" t="s">
        <v>3430</v>
      </c>
      <c r="C47" s="66" t="s">
        <v>175</v>
      </c>
      <c r="D47" s="66" t="s">
        <v>1852</v>
      </c>
      <c r="E47" s="66" t="s">
        <v>3431</v>
      </c>
      <c r="F47" s="66" t="s">
        <v>752</v>
      </c>
      <c r="G47" s="34" t="s">
        <v>2531</v>
      </c>
      <c r="H47" s="34" t="s">
        <v>972</v>
      </c>
      <c r="I47" s="34" t="s">
        <v>3283</v>
      </c>
      <c r="J47" s="66" t="s">
        <v>3432</v>
      </c>
      <c r="K47" s="34" t="s">
        <v>3433</v>
      </c>
      <c r="L47" s="34" t="s">
        <v>3433</v>
      </c>
      <c r="M47" s="58" t="s">
        <v>1633</v>
      </c>
    </row>
    <row r="48" spans="1:13" s="57" customFormat="1" ht="36">
      <c r="A48" s="65">
        <v>45</v>
      </c>
      <c r="B48" s="66" t="s">
        <v>3434</v>
      </c>
      <c r="C48" s="66" t="s">
        <v>185</v>
      </c>
      <c r="D48" s="66" t="s">
        <v>1529</v>
      </c>
      <c r="E48" s="66" t="s">
        <v>3435</v>
      </c>
      <c r="F48" s="66" t="s">
        <v>759</v>
      </c>
      <c r="G48" s="34" t="s">
        <v>2531</v>
      </c>
      <c r="H48" s="34" t="s">
        <v>976</v>
      </c>
      <c r="I48" s="34" t="s">
        <v>3283</v>
      </c>
      <c r="J48" s="66" t="s">
        <v>3436</v>
      </c>
      <c r="K48" s="34" t="s">
        <v>33</v>
      </c>
      <c r="L48" s="34" t="s">
        <v>3437</v>
      </c>
      <c r="M48" s="58" t="s">
        <v>3438</v>
      </c>
    </row>
    <row r="49" spans="1:13" s="57" customFormat="1" ht="33" customHeight="1">
      <c r="A49" s="65">
        <v>46</v>
      </c>
      <c r="B49" s="66" t="s">
        <v>3439</v>
      </c>
      <c r="C49" s="66" t="s">
        <v>33</v>
      </c>
      <c r="D49" s="66" t="s">
        <v>1803</v>
      </c>
      <c r="E49" s="66" t="s">
        <v>3303</v>
      </c>
      <c r="F49" s="66" t="s">
        <v>33</v>
      </c>
      <c r="G49" s="34" t="s">
        <v>2531</v>
      </c>
      <c r="H49" s="34" t="s">
        <v>979</v>
      </c>
      <c r="I49" s="34" t="s">
        <v>3283</v>
      </c>
      <c r="J49" s="66" t="s">
        <v>3440</v>
      </c>
      <c r="K49" s="34" t="s">
        <v>2362</v>
      </c>
      <c r="L49" s="34" t="s">
        <v>2362</v>
      </c>
      <c r="M49" s="58" t="s">
        <v>1633</v>
      </c>
    </row>
    <row r="50" spans="1:13" s="57" customFormat="1" ht="48">
      <c r="A50" s="65">
        <v>47</v>
      </c>
      <c r="B50" s="66" t="s">
        <v>3441</v>
      </c>
      <c r="C50" s="66" t="s">
        <v>190</v>
      </c>
      <c r="D50" s="66" t="s">
        <v>1852</v>
      </c>
      <c r="E50" s="66" t="s">
        <v>3442</v>
      </c>
      <c r="F50" s="66" t="s">
        <v>630</v>
      </c>
      <c r="G50" s="34" t="s">
        <v>2531</v>
      </c>
      <c r="H50" s="34" t="s">
        <v>972</v>
      </c>
      <c r="I50" s="34" t="s">
        <v>3283</v>
      </c>
      <c r="J50" s="66" t="s">
        <v>3443</v>
      </c>
      <c r="K50" s="34" t="s">
        <v>33</v>
      </c>
      <c r="L50" s="34" t="s">
        <v>3444</v>
      </c>
      <c r="M50" s="58" t="s">
        <v>1618</v>
      </c>
    </row>
    <row r="51" spans="1:13" s="57" customFormat="1" ht="48">
      <c r="A51" s="65">
        <v>48</v>
      </c>
      <c r="B51" s="66" t="s">
        <v>3445</v>
      </c>
      <c r="C51" s="66" t="s">
        <v>192</v>
      </c>
      <c r="D51" s="66" t="s">
        <v>1852</v>
      </c>
      <c r="E51" s="66" t="s">
        <v>3442</v>
      </c>
      <c r="F51" s="66" t="s">
        <v>630</v>
      </c>
      <c r="G51" s="34" t="s">
        <v>2531</v>
      </c>
      <c r="H51" s="34" t="s">
        <v>980</v>
      </c>
      <c r="I51" s="34" t="s">
        <v>3283</v>
      </c>
      <c r="J51" s="66" t="s">
        <v>3446</v>
      </c>
      <c r="K51" s="34" t="s">
        <v>33</v>
      </c>
      <c r="L51" s="34" t="s">
        <v>3447</v>
      </c>
      <c r="M51" s="58" t="s">
        <v>1618</v>
      </c>
    </row>
    <row r="52" spans="1:13" s="57" customFormat="1" ht="72">
      <c r="A52" s="65">
        <v>49</v>
      </c>
      <c r="B52" s="66" t="s">
        <v>3448</v>
      </c>
      <c r="C52" s="66" t="s">
        <v>193</v>
      </c>
      <c r="D52" s="66" t="s">
        <v>1852</v>
      </c>
      <c r="E52" s="66" t="s">
        <v>3449</v>
      </c>
      <c r="F52" s="66" t="s">
        <v>763</v>
      </c>
      <c r="G52" s="34" t="s">
        <v>2531</v>
      </c>
      <c r="H52" s="34" t="s">
        <v>974</v>
      </c>
      <c r="I52" s="34" t="s">
        <v>3283</v>
      </c>
      <c r="J52" s="66" t="s">
        <v>3450</v>
      </c>
      <c r="K52" s="34" t="s">
        <v>3451</v>
      </c>
      <c r="L52" s="34" t="s">
        <v>3451</v>
      </c>
      <c r="M52" s="58" t="s">
        <v>1633</v>
      </c>
    </row>
    <row r="53" spans="1:13" s="57" customFormat="1" ht="69" customHeight="1">
      <c r="A53" s="65">
        <v>50</v>
      </c>
      <c r="B53" s="66" t="s">
        <v>3452</v>
      </c>
      <c r="C53" s="66" t="s">
        <v>198</v>
      </c>
      <c r="D53" s="66" t="s">
        <v>1620</v>
      </c>
      <c r="E53" s="66" t="s">
        <v>3453</v>
      </c>
      <c r="F53" s="66" t="s">
        <v>766</v>
      </c>
      <c r="G53" s="34" t="s">
        <v>2531</v>
      </c>
      <c r="H53" s="34" t="s">
        <v>972</v>
      </c>
      <c r="I53" s="34" t="s">
        <v>3283</v>
      </c>
      <c r="J53" s="66" t="s">
        <v>3454</v>
      </c>
      <c r="K53" s="34" t="s">
        <v>1887</v>
      </c>
      <c r="L53" s="34" t="s">
        <v>1887</v>
      </c>
      <c r="M53" s="58" t="s">
        <v>3455</v>
      </c>
    </row>
    <row r="54" spans="1:13" s="57" customFormat="1" ht="48">
      <c r="A54" s="65">
        <v>51</v>
      </c>
      <c r="B54" s="66" t="s">
        <v>3456</v>
      </c>
      <c r="C54" s="66" t="s">
        <v>199</v>
      </c>
      <c r="D54" s="66" t="s">
        <v>1620</v>
      </c>
      <c r="E54" s="66" t="s">
        <v>3457</v>
      </c>
      <c r="F54" s="66" t="s">
        <v>767</v>
      </c>
      <c r="G54" s="34" t="s">
        <v>2531</v>
      </c>
      <c r="H54" s="34" t="s">
        <v>972</v>
      </c>
      <c r="I54" s="34" t="s">
        <v>3283</v>
      </c>
      <c r="J54" s="66" t="s">
        <v>3458</v>
      </c>
      <c r="K54" s="34" t="s">
        <v>1887</v>
      </c>
      <c r="L54" s="34" t="s">
        <v>1887</v>
      </c>
      <c r="M54" s="58" t="s">
        <v>1633</v>
      </c>
    </row>
    <row r="55" spans="1:13" s="57" customFormat="1" ht="66" customHeight="1">
      <c r="A55" s="65">
        <v>52</v>
      </c>
      <c r="B55" s="66" t="s">
        <v>3459</v>
      </c>
      <c r="C55" s="66" t="s">
        <v>202</v>
      </c>
      <c r="D55" s="66" t="s">
        <v>1852</v>
      </c>
      <c r="E55" s="66" t="s">
        <v>3460</v>
      </c>
      <c r="F55" s="66" t="s">
        <v>769</v>
      </c>
      <c r="G55" s="34" t="s">
        <v>2531</v>
      </c>
      <c r="H55" s="34" t="s">
        <v>971</v>
      </c>
      <c r="I55" s="34" t="s">
        <v>3283</v>
      </c>
      <c r="J55" s="66" t="s">
        <v>3461</v>
      </c>
      <c r="K55" s="34" t="s">
        <v>3462</v>
      </c>
      <c r="L55" s="34" t="s">
        <v>3462</v>
      </c>
      <c r="M55" s="58" t="s">
        <v>1633</v>
      </c>
    </row>
    <row r="56" spans="1:13" s="57" customFormat="1" ht="84">
      <c r="A56" s="65">
        <v>53</v>
      </c>
      <c r="B56" s="66" t="s">
        <v>3463</v>
      </c>
      <c r="C56" s="66" t="s">
        <v>203</v>
      </c>
      <c r="D56" s="66" t="s">
        <v>1620</v>
      </c>
      <c r="E56" s="66" t="s">
        <v>3464</v>
      </c>
      <c r="F56" s="66" t="s">
        <v>770</v>
      </c>
      <c r="G56" s="34" t="s">
        <v>2531</v>
      </c>
      <c r="H56" s="34" t="s">
        <v>981</v>
      </c>
      <c r="I56" s="34" t="s">
        <v>3283</v>
      </c>
      <c r="J56" s="66" t="s">
        <v>3465</v>
      </c>
      <c r="K56" s="34" t="s">
        <v>2007</v>
      </c>
      <c r="L56" s="34" t="s">
        <v>2007</v>
      </c>
      <c r="M56" s="58" t="s">
        <v>1633</v>
      </c>
    </row>
    <row r="57" spans="1:13" s="57" customFormat="1" ht="46.5" customHeight="1">
      <c r="A57" s="65">
        <v>54</v>
      </c>
      <c r="B57" s="66" t="s">
        <v>3466</v>
      </c>
      <c r="C57" s="66" t="s">
        <v>33</v>
      </c>
      <c r="D57" s="66" t="s">
        <v>1803</v>
      </c>
      <c r="E57" s="66" t="s">
        <v>3303</v>
      </c>
      <c r="F57" s="66" t="s">
        <v>33</v>
      </c>
      <c r="G57" s="34" t="s">
        <v>2531</v>
      </c>
      <c r="H57" s="34" t="s">
        <v>980</v>
      </c>
      <c r="I57" s="34" t="s">
        <v>3283</v>
      </c>
      <c r="J57" s="66" t="s">
        <v>3467</v>
      </c>
      <c r="K57" s="34" t="s">
        <v>2402</v>
      </c>
      <c r="L57" s="34" t="s">
        <v>2402</v>
      </c>
      <c r="M57" s="58" t="s">
        <v>1633</v>
      </c>
    </row>
    <row r="58" spans="1:13" s="57" customFormat="1" ht="36">
      <c r="A58" s="65">
        <v>55</v>
      </c>
      <c r="B58" s="66" t="s">
        <v>3468</v>
      </c>
      <c r="C58" s="66" t="s">
        <v>216</v>
      </c>
      <c r="D58" s="66" t="s">
        <v>1529</v>
      </c>
      <c r="E58" s="66" t="s">
        <v>3469</v>
      </c>
      <c r="F58" s="66" t="s">
        <v>777</v>
      </c>
      <c r="G58" s="34" t="s">
        <v>2531</v>
      </c>
      <c r="H58" s="34" t="s">
        <v>976</v>
      </c>
      <c r="I58" s="34" t="s">
        <v>3283</v>
      </c>
      <c r="J58" s="66" t="s">
        <v>3470</v>
      </c>
      <c r="K58" s="34" t="s">
        <v>3471</v>
      </c>
      <c r="L58" s="34" t="s">
        <v>3471</v>
      </c>
      <c r="M58" s="58" t="s">
        <v>1633</v>
      </c>
    </row>
    <row r="59" spans="1:13" s="57" customFormat="1" ht="48">
      <c r="A59" s="65">
        <v>56</v>
      </c>
      <c r="B59" s="66" t="s">
        <v>3472</v>
      </c>
      <c r="C59" s="66" t="s">
        <v>222</v>
      </c>
      <c r="D59" s="66" t="s">
        <v>1529</v>
      </c>
      <c r="E59" s="66" t="s">
        <v>3395</v>
      </c>
      <c r="F59" s="66" t="s">
        <v>781</v>
      </c>
      <c r="G59" s="34" t="s">
        <v>2531</v>
      </c>
      <c r="H59" s="34" t="s">
        <v>974</v>
      </c>
      <c r="I59" s="34" t="s">
        <v>3283</v>
      </c>
      <c r="J59" s="66" t="s">
        <v>3473</v>
      </c>
      <c r="K59" s="34" t="s">
        <v>2062</v>
      </c>
      <c r="L59" s="34" t="s">
        <v>2062</v>
      </c>
      <c r="M59" s="58" t="s">
        <v>1633</v>
      </c>
    </row>
    <row r="60" spans="1:13" s="57" customFormat="1" ht="33.75" customHeight="1">
      <c r="A60" s="65">
        <v>57</v>
      </c>
      <c r="B60" s="66" t="s">
        <v>3474</v>
      </c>
      <c r="C60" s="66" t="s">
        <v>33</v>
      </c>
      <c r="D60" s="66" t="s">
        <v>1803</v>
      </c>
      <c r="E60" s="66" t="s">
        <v>3303</v>
      </c>
      <c r="F60" s="66" t="s">
        <v>33</v>
      </c>
      <c r="G60" s="34" t="s">
        <v>2531</v>
      </c>
      <c r="H60" s="34" t="s">
        <v>980</v>
      </c>
      <c r="I60" s="34" t="s">
        <v>3283</v>
      </c>
      <c r="J60" s="66" t="s">
        <v>3475</v>
      </c>
      <c r="K60" s="34" t="s">
        <v>2068</v>
      </c>
      <c r="L60" s="34" t="s">
        <v>2068</v>
      </c>
      <c r="M60" s="58" t="s">
        <v>1633</v>
      </c>
    </row>
    <row r="61" spans="1:13" s="57" customFormat="1" ht="30" customHeight="1">
      <c r="A61" s="65">
        <v>58</v>
      </c>
      <c r="B61" s="66" t="s">
        <v>3476</v>
      </c>
      <c r="C61" s="66" t="s">
        <v>228</v>
      </c>
      <c r="D61" s="66" t="s">
        <v>1852</v>
      </c>
      <c r="E61" s="66" t="s">
        <v>3477</v>
      </c>
      <c r="F61" s="66" t="s">
        <v>785</v>
      </c>
      <c r="G61" s="34" t="s">
        <v>2531</v>
      </c>
      <c r="H61" s="34" t="s">
        <v>976</v>
      </c>
      <c r="I61" s="34" t="s">
        <v>3283</v>
      </c>
      <c r="J61" s="66" t="s">
        <v>3478</v>
      </c>
      <c r="K61" s="34" t="s">
        <v>3479</v>
      </c>
      <c r="L61" s="34" t="s">
        <v>3479</v>
      </c>
      <c r="M61" s="58" t="s">
        <v>1633</v>
      </c>
    </row>
    <row r="62" spans="1:13" s="57" customFormat="1" ht="60">
      <c r="A62" s="65">
        <v>59</v>
      </c>
      <c r="B62" s="66" t="s">
        <v>3480</v>
      </c>
      <c r="C62" s="66" t="s">
        <v>231</v>
      </c>
      <c r="D62" s="66" t="s">
        <v>1852</v>
      </c>
      <c r="E62" s="66" t="s">
        <v>3481</v>
      </c>
      <c r="F62" s="66" t="s">
        <v>788</v>
      </c>
      <c r="G62" s="34" t="s">
        <v>3482</v>
      </c>
      <c r="H62" s="34" t="s">
        <v>979</v>
      </c>
      <c r="I62" s="34" t="s">
        <v>3283</v>
      </c>
      <c r="J62" s="66" t="s">
        <v>3483</v>
      </c>
      <c r="K62" s="34" t="s">
        <v>3313</v>
      </c>
      <c r="L62" s="34" t="s">
        <v>3484</v>
      </c>
      <c r="M62" s="58" t="s">
        <v>3485</v>
      </c>
    </row>
    <row r="63" spans="1:13" s="57" customFormat="1" ht="60">
      <c r="A63" s="65">
        <v>60</v>
      </c>
      <c r="B63" s="66" t="s">
        <v>3486</v>
      </c>
      <c r="C63" s="66" t="s">
        <v>232</v>
      </c>
      <c r="D63" s="66" t="s">
        <v>1529</v>
      </c>
      <c r="E63" s="66" t="s">
        <v>3487</v>
      </c>
      <c r="F63" s="66" t="s">
        <v>789</v>
      </c>
      <c r="G63" s="34" t="s">
        <v>2531</v>
      </c>
      <c r="H63" s="34" t="s">
        <v>982</v>
      </c>
      <c r="I63" s="34" t="s">
        <v>3283</v>
      </c>
      <c r="J63" s="66" t="s">
        <v>3488</v>
      </c>
      <c r="K63" s="34" t="s">
        <v>33</v>
      </c>
      <c r="L63" s="34" t="s">
        <v>3489</v>
      </c>
      <c r="M63" s="58" t="s">
        <v>1618</v>
      </c>
    </row>
    <row r="64" spans="1:13" s="57" customFormat="1" ht="52.5" customHeight="1">
      <c r="A64" s="65">
        <v>61</v>
      </c>
      <c r="B64" s="66" t="s">
        <v>3490</v>
      </c>
      <c r="C64" s="66" t="s">
        <v>33</v>
      </c>
      <c r="D64" s="66" t="s">
        <v>1803</v>
      </c>
      <c r="E64" s="66" t="s">
        <v>3303</v>
      </c>
      <c r="F64" s="66" t="s">
        <v>33</v>
      </c>
      <c r="G64" s="34" t="s">
        <v>2531</v>
      </c>
      <c r="H64" s="34" t="s">
        <v>972</v>
      </c>
      <c r="I64" s="34" t="s">
        <v>3283</v>
      </c>
      <c r="J64" s="66" t="s">
        <v>3491</v>
      </c>
      <c r="K64" s="34" t="s">
        <v>2749</v>
      </c>
      <c r="L64" s="34" t="s">
        <v>2749</v>
      </c>
      <c r="M64" s="58" t="s">
        <v>1633</v>
      </c>
    </row>
    <row r="65" spans="1:13" s="57" customFormat="1" ht="60">
      <c r="A65" s="65">
        <v>62</v>
      </c>
      <c r="B65" s="66" t="s">
        <v>3492</v>
      </c>
      <c r="C65" s="66" t="s">
        <v>236</v>
      </c>
      <c r="D65" s="66" t="s">
        <v>1620</v>
      </c>
      <c r="E65" s="66" t="s">
        <v>3493</v>
      </c>
      <c r="F65" s="66" t="s">
        <v>793</v>
      </c>
      <c r="G65" s="34" t="s">
        <v>2531</v>
      </c>
      <c r="H65" s="34" t="s">
        <v>980</v>
      </c>
      <c r="I65" s="34" t="s">
        <v>3283</v>
      </c>
      <c r="J65" s="66" t="s">
        <v>3494</v>
      </c>
      <c r="K65" s="34" t="s">
        <v>1647</v>
      </c>
      <c r="L65" s="34" t="s">
        <v>2761</v>
      </c>
      <c r="M65" s="58" t="s">
        <v>3495</v>
      </c>
    </row>
    <row r="66" spans="1:13" s="57" customFormat="1" ht="72">
      <c r="A66" s="65">
        <v>63</v>
      </c>
      <c r="B66" s="66" t="s">
        <v>3496</v>
      </c>
      <c r="C66" s="66" t="s">
        <v>242</v>
      </c>
      <c r="D66" s="66" t="s">
        <v>1620</v>
      </c>
      <c r="E66" s="66" t="s">
        <v>3497</v>
      </c>
      <c r="F66" s="66" t="s">
        <v>797</v>
      </c>
      <c r="G66" s="34" t="s">
        <v>2531</v>
      </c>
      <c r="H66" s="34" t="s">
        <v>979</v>
      </c>
      <c r="I66" s="34" t="s">
        <v>3283</v>
      </c>
      <c r="J66" s="66" t="s">
        <v>3498</v>
      </c>
      <c r="K66" s="34" t="s">
        <v>2007</v>
      </c>
      <c r="L66" s="34" t="s">
        <v>2007</v>
      </c>
      <c r="M66" s="58" t="s">
        <v>3210</v>
      </c>
    </row>
    <row r="67" spans="1:13" s="57" customFormat="1" ht="72">
      <c r="A67" s="65">
        <v>64</v>
      </c>
      <c r="B67" s="66" t="s">
        <v>3499</v>
      </c>
      <c r="C67" s="66" t="s">
        <v>244</v>
      </c>
      <c r="D67" s="66" t="s">
        <v>1620</v>
      </c>
      <c r="E67" s="66" t="s">
        <v>3500</v>
      </c>
      <c r="F67" s="66" t="s">
        <v>798</v>
      </c>
      <c r="G67" s="34" t="s">
        <v>2531</v>
      </c>
      <c r="H67" s="34" t="s">
        <v>979</v>
      </c>
      <c r="I67" s="34" t="s">
        <v>3283</v>
      </c>
      <c r="J67" s="66" t="s">
        <v>3501</v>
      </c>
      <c r="K67" s="34" t="s">
        <v>2007</v>
      </c>
      <c r="L67" s="34" t="s">
        <v>3502</v>
      </c>
      <c r="M67" s="58" t="s">
        <v>3503</v>
      </c>
    </row>
    <row r="68" spans="1:13" s="57" customFormat="1" ht="36">
      <c r="A68" s="65">
        <v>65</v>
      </c>
      <c r="B68" s="66" t="s">
        <v>3504</v>
      </c>
      <c r="C68" s="66" t="s">
        <v>246</v>
      </c>
      <c r="D68" s="66" t="s">
        <v>1529</v>
      </c>
      <c r="E68" s="66" t="s">
        <v>3505</v>
      </c>
      <c r="F68" s="66" t="s">
        <v>800</v>
      </c>
      <c r="G68" s="34" t="s">
        <v>2531</v>
      </c>
      <c r="H68" s="34" t="s">
        <v>976</v>
      </c>
      <c r="I68" s="34" t="s">
        <v>3283</v>
      </c>
      <c r="J68" s="66" t="s">
        <v>2039</v>
      </c>
      <c r="K68" s="34" t="s">
        <v>33</v>
      </c>
      <c r="L68" s="34" t="s">
        <v>2039</v>
      </c>
      <c r="M68" s="58" t="s">
        <v>3506</v>
      </c>
    </row>
    <row r="69" spans="1:13" s="57" customFormat="1" ht="54" customHeight="1">
      <c r="A69" s="65">
        <v>66</v>
      </c>
      <c r="B69" s="66" t="s">
        <v>3507</v>
      </c>
      <c r="C69" s="66" t="s">
        <v>33</v>
      </c>
      <c r="D69" s="66" t="s">
        <v>1620</v>
      </c>
      <c r="E69" s="66" t="s">
        <v>3397</v>
      </c>
      <c r="F69" s="66" t="s">
        <v>801</v>
      </c>
      <c r="G69" s="34" t="s">
        <v>2531</v>
      </c>
      <c r="H69" s="34" t="s">
        <v>980</v>
      </c>
      <c r="I69" s="34" t="s">
        <v>3283</v>
      </c>
      <c r="J69" s="66" t="s">
        <v>3508</v>
      </c>
      <c r="K69" s="34" t="s">
        <v>1906</v>
      </c>
      <c r="L69" s="34" t="s">
        <v>1906</v>
      </c>
      <c r="M69" s="58" t="s">
        <v>3234</v>
      </c>
    </row>
    <row r="70" spans="1:13" s="57" customFormat="1" ht="72">
      <c r="A70" s="65">
        <v>67</v>
      </c>
      <c r="B70" s="66" t="s">
        <v>3509</v>
      </c>
      <c r="C70" s="66" t="s">
        <v>251</v>
      </c>
      <c r="D70" s="66" t="s">
        <v>1620</v>
      </c>
      <c r="E70" s="66" t="s">
        <v>3510</v>
      </c>
      <c r="F70" s="66" t="s">
        <v>803</v>
      </c>
      <c r="G70" s="34" t="s">
        <v>2531</v>
      </c>
      <c r="H70" s="34" t="s">
        <v>979</v>
      </c>
      <c r="I70" s="34" t="s">
        <v>3283</v>
      </c>
      <c r="J70" s="66" t="s">
        <v>3511</v>
      </c>
      <c r="K70" s="34" t="s">
        <v>2761</v>
      </c>
      <c r="L70" s="34" t="s">
        <v>2761</v>
      </c>
      <c r="M70" s="58" t="s">
        <v>3512</v>
      </c>
    </row>
    <row r="71" spans="1:13" s="57" customFormat="1" ht="30" customHeight="1">
      <c r="A71" s="65">
        <v>68</v>
      </c>
      <c r="B71" s="66" t="s">
        <v>3513</v>
      </c>
      <c r="C71" s="66" t="s">
        <v>255</v>
      </c>
      <c r="D71" s="66" t="s">
        <v>1803</v>
      </c>
      <c r="E71" s="66" t="s">
        <v>3514</v>
      </c>
      <c r="F71" s="66" t="s">
        <v>804</v>
      </c>
      <c r="G71" s="34" t="s">
        <v>2531</v>
      </c>
      <c r="H71" s="34" t="s">
        <v>979</v>
      </c>
      <c r="I71" s="34" t="s">
        <v>3283</v>
      </c>
      <c r="J71" s="66" t="s">
        <v>3515</v>
      </c>
      <c r="K71" s="34" t="s">
        <v>3516</v>
      </c>
      <c r="L71" s="34" t="s">
        <v>3517</v>
      </c>
      <c r="M71" s="58" t="s">
        <v>1618</v>
      </c>
    </row>
    <row r="72" spans="1:13" s="57" customFormat="1" ht="60">
      <c r="A72" s="65">
        <v>69</v>
      </c>
      <c r="B72" s="66" t="s">
        <v>3518</v>
      </c>
      <c r="C72" s="66" t="s">
        <v>262</v>
      </c>
      <c r="D72" s="66" t="s">
        <v>1529</v>
      </c>
      <c r="E72" s="66" t="s">
        <v>3519</v>
      </c>
      <c r="F72" s="66" t="s">
        <v>807</v>
      </c>
      <c r="G72" s="34" t="s">
        <v>2531</v>
      </c>
      <c r="H72" s="34" t="s">
        <v>972</v>
      </c>
      <c r="I72" s="34" t="s">
        <v>3283</v>
      </c>
      <c r="J72" s="66" t="s">
        <v>3520</v>
      </c>
      <c r="K72" s="34" t="s">
        <v>3521</v>
      </c>
      <c r="L72" s="34" t="s">
        <v>3521</v>
      </c>
      <c r="M72" s="58" t="s">
        <v>1624</v>
      </c>
    </row>
    <row r="73" spans="1:13" s="57" customFormat="1" ht="60">
      <c r="A73" s="65">
        <v>70</v>
      </c>
      <c r="B73" s="66" t="s">
        <v>3522</v>
      </c>
      <c r="C73" s="66" t="s">
        <v>266</v>
      </c>
      <c r="D73" s="66" t="s">
        <v>1620</v>
      </c>
      <c r="E73" s="66" t="s">
        <v>3523</v>
      </c>
      <c r="F73" s="66" t="s">
        <v>811</v>
      </c>
      <c r="G73" s="34" t="s">
        <v>2531</v>
      </c>
      <c r="H73" s="34" t="s">
        <v>976</v>
      </c>
      <c r="I73" s="34" t="s">
        <v>3283</v>
      </c>
      <c r="J73" s="66" t="s">
        <v>3524</v>
      </c>
      <c r="K73" s="34" t="s">
        <v>2174</v>
      </c>
      <c r="L73" s="34" t="s">
        <v>2174</v>
      </c>
      <c r="M73" s="58" t="s">
        <v>3254</v>
      </c>
    </row>
    <row r="74" spans="1:13" s="57" customFormat="1" ht="60">
      <c r="A74" s="65">
        <v>71</v>
      </c>
      <c r="B74" s="66" t="s">
        <v>3525</v>
      </c>
      <c r="C74" s="66" t="s">
        <v>276</v>
      </c>
      <c r="D74" s="66" t="s">
        <v>1803</v>
      </c>
      <c r="E74" s="66" t="s">
        <v>3526</v>
      </c>
      <c r="F74" s="66" t="s">
        <v>814</v>
      </c>
      <c r="G74" s="34" t="s">
        <v>2531</v>
      </c>
      <c r="H74" s="34" t="s">
        <v>979</v>
      </c>
      <c r="I74" s="34" t="s">
        <v>3283</v>
      </c>
      <c r="J74" s="66" t="s">
        <v>3527</v>
      </c>
      <c r="K74" s="34" t="s">
        <v>2272</v>
      </c>
      <c r="L74" s="34" t="s">
        <v>2272</v>
      </c>
      <c r="M74" s="58" t="s">
        <v>1633</v>
      </c>
    </row>
    <row r="75" spans="1:13" s="57" customFormat="1" ht="36">
      <c r="A75" s="65">
        <v>72</v>
      </c>
      <c r="B75" s="66" t="s">
        <v>3528</v>
      </c>
      <c r="C75" s="66" t="s">
        <v>277</v>
      </c>
      <c r="D75" s="66" t="s">
        <v>1620</v>
      </c>
      <c r="E75" s="66" t="s">
        <v>3397</v>
      </c>
      <c r="F75" s="66" t="s">
        <v>33</v>
      </c>
      <c r="G75" s="34" t="s">
        <v>2531</v>
      </c>
      <c r="H75" s="34" t="s">
        <v>972</v>
      </c>
      <c r="I75" s="34" t="s">
        <v>3283</v>
      </c>
      <c r="J75" s="66" t="s">
        <v>3529</v>
      </c>
      <c r="K75" s="34" t="s">
        <v>3530</v>
      </c>
      <c r="L75" s="34" t="s">
        <v>3530</v>
      </c>
      <c r="M75" s="58" t="s">
        <v>3531</v>
      </c>
    </row>
    <row r="76" spans="1:13" s="57" customFormat="1" ht="48">
      <c r="A76" s="65">
        <v>73</v>
      </c>
      <c r="B76" s="66" t="s">
        <v>3532</v>
      </c>
      <c r="C76" s="66" t="s">
        <v>33</v>
      </c>
      <c r="D76" s="66" t="s">
        <v>1823</v>
      </c>
      <c r="E76" s="66" t="s">
        <v>3533</v>
      </c>
      <c r="F76" s="66" t="s">
        <v>33</v>
      </c>
      <c r="G76" s="34" t="s">
        <v>2531</v>
      </c>
      <c r="H76" s="34" t="s">
        <v>980</v>
      </c>
      <c r="I76" s="34" t="s">
        <v>3283</v>
      </c>
      <c r="J76" s="66" t="s">
        <v>3534</v>
      </c>
      <c r="K76" s="34" t="s">
        <v>33</v>
      </c>
      <c r="L76" s="34" t="s">
        <v>3535</v>
      </c>
      <c r="M76" s="58" t="s">
        <v>3438</v>
      </c>
    </row>
    <row r="77" spans="1:13" s="57" customFormat="1" ht="48">
      <c r="A77" s="65">
        <v>74</v>
      </c>
      <c r="B77" s="66" t="s">
        <v>12</v>
      </c>
      <c r="C77" s="66" t="s">
        <v>12</v>
      </c>
      <c r="D77" s="66" t="s">
        <v>1852</v>
      </c>
      <c r="E77" s="66" t="s">
        <v>3536</v>
      </c>
      <c r="F77" s="66" t="s">
        <v>815</v>
      </c>
      <c r="G77" s="34" t="s">
        <v>2531</v>
      </c>
      <c r="H77" s="34" t="s">
        <v>979</v>
      </c>
      <c r="I77" s="34" t="s">
        <v>3283</v>
      </c>
      <c r="J77" s="66" t="s">
        <v>3537</v>
      </c>
      <c r="K77" s="34" t="s">
        <v>3538</v>
      </c>
      <c r="L77" s="34" t="s">
        <v>3539</v>
      </c>
      <c r="M77" s="58" t="s">
        <v>1618</v>
      </c>
    </row>
    <row r="78" spans="1:13" s="57" customFormat="1" ht="48">
      <c r="A78" s="65">
        <v>75</v>
      </c>
      <c r="B78" s="66" t="s">
        <v>3540</v>
      </c>
      <c r="C78" s="66" t="s">
        <v>278</v>
      </c>
      <c r="D78" s="66" t="s">
        <v>1852</v>
      </c>
      <c r="E78" s="66" t="s">
        <v>3541</v>
      </c>
      <c r="F78" s="66" t="s">
        <v>816</v>
      </c>
      <c r="G78" s="34" t="s">
        <v>2531</v>
      </c>
      <c r="H78" s="34" t="s">
        <v>977</v>
      </c>
      <c r="I78" s="34" t="s">
        <v>3283</v>
      </c>
      <c r="J78" s="66" t="s">
        <v>3542</v>
      </c>
      <c r="K78" s="34" t="s">
        <v>3543</v>
      </c>
      <c r="L78" s="34" t="s">
        <v>3543</v>
      </c>
      <c r="M78" s="58" t="s">
        <v>3544</v>
      </c>
    </row>
    <row r="79" spans="1:13" s="57" customFormat="1" ht="36">
      <c r="A79" s="65">
        <v>76</v>
      </c>
      <c r="B79" s="66" t="s">
        <v>3545</v>
      </c>
      <c r="C79" s="66" t="s">
        <v>280</v>
      </c>
      <c r="D79" s="66" t="s">
        <v>1529</v>
      </c>
      <c r="E79" s="66" t="s">
        <v>3546</v>
      </c>
      <c r="F79" s="66" t="s">
        <v>817</v>
      </c>
      <c r="G79" s="34" t="s">
        <v>2531</v>
      </c>
      <c r="H79" s="34" t="s">
        <v>979</v>
      </c>
      <c r="I79" s="34" t="s">
        <v>3283</v>
      </c>
      <c r="J79" s="66" t="s">
        <v>3547</v>
      </c>
      <c r="K79" s="34" t="s">
        <v>33</v>
      </c>
      <c r="L79" s="34" t="s">
        <v>3548</v>
      </c>
      <c r="M79" s="58" t="s">
        <v>3549</v>
      </c>
    </row>
    <row r="80" spans="1:13" s="57" customFormat="1" ht="48">
      <c r="A80" s="65">
        <v>77</v>
      </c>
      <c r="B80" s="66" t="s">
        <v>3550</v>
      </c>
      <c r="C80" s="66" t="s">
        <v>281</v>
      </c>
      <c r="D80" s="66" t="s">
        <v>1620</v>
      </c>
      <c r="E80" s="66" t="s">
        <v>3551</v>
      </c>
      <c r="F80" s="66" t="s">
        <v>818</v>
      </c>
      <c r="G80" s="34" t="s">
        <v>2531</v>
      </c>
      <c r="H80" s="34" t="s">
        <v>981</v>
      </c>
      <c r="I80" s="34" t="s">
        <v>3283</v>
      </c>
      <c r="J80" s="66" t="s">
        <v>3552</v>
      </c>
      <c r="K80" s="34" t="s">
        <v>2093</v>
      </c>
      <c r="L80" s="34" t="s">
        <v>2093</v>
      </c>
      <c r="M80" s="58" t="s">
        <v>1633</v>
      </c>
    </row>
    <row r="81" spans="1:13" s="57" customFormat="1" ht="54.75" customHeight="1">
      <c r="A81" s="65">
        <v>78</v>
      </c>
      <c r="B81" s="66" t="s">
        <v>3553</v>
      </c>
      <c r="C81" s="66" t="s">
        <v>285</v>
      </c>
      <c r="D81" s="66" t="s">
        <v>1612</v>
      </c>
      <c r="E81" s="66" t="s">
        <v>3303</v>
      </c>
      <c r="F81" s="66" t="s">
        <v>33</v>
      </c>
      <c r="G81" s="34" t="s">
        <v>2531</v>
      </c>
      <c r="H81" s="34" t="s">
        <v>979</v>
      </c>
      <c r="I81" s="34" t="s">
        <v>3283</v>
      </c>
      <c r="J81" s="66" t="s">
        <v>3554</v>
      </c>
      <c r="K81" s="34" t="s">
        <v>3555</v>
      </c>
      <c r="L81" s="34" t="s">
        <v>3555</v>
      </c>
      <c r="M81" s="58" t="s">
        <v>1633</v>
      </c>
    </row>
    <row r="82" spans="1:13" s="57" customFormat="1" ht="67.5" customHeight="1">
      <c r="A82" s="65">
        <v>79</v>
      </c>
      <c r="B82" s="66" t="s">
        <v>3556</v>
      </c>
      <c r="C82" s="66" t="s">
        <v>33</v>
      </c>
      <c r="D82" s="66" t="s">
        <v>1803</v>
      </c>
      <c r="E82" s="66" t="s">
        <v>3303</v>
      </c>
      <c r="F82" s="66" t="s">
        <v>33</v>
      </c>
      <c r="G82" s="34" t="s">
        <v>2531</v>
      </c>
      <c r="H82" s="34" t="s">
        <v>981</v>
      </c>
      <c r="I82" s="34" t="s">
        <v>3283</v>
      </c>
      <c r="J82" s="66" t="s">
        <v>3557</v>
      </c>
      <c r="K82" s="34" t="s">
        <v>2311</v>
      </c>
      <c r="L82" s="34" t="s">
        <v>2311</v>
      </c>
      <c r="M82" s="58" t="s">
        <v>1633</v>
      </c>
    </row>
    <row r="83" spans="1:13" s="57" customFormat="1" ht="60">
      <c r="A83" s="65">
        <v>80</v>
      </c>
      <c r="B83" s="66" t="s">
        <v>3558</v>
      </c>
      <c r="C83" s="66" t="s">
        <v>287</v>
      </c>
      <c r="D83" s="66" t="s">
        <v>1803</v>
      </c>
      <c r="E83" s="66" t="s">
        <v>3559</v>
      </c>
      <c r="F83" s="66" t="s">
        <v>804</v>
      </c>
      <c r="G83" s="34" t="s">
        <v>2531</v>
      </c>
      <c r="H83" s="34" t="s">
        <v>973</v>
      </c>
      <c r="I83" s="34" t="s">
        <v>3283</v>
      </c>
      <c r="J83" s="66" t="s">
        <v>3560</v>
      </c>
      <c r="K83" s="34" t="s">
        <v>2311</v>
      </c>
      <c r="L83" s="34" t="s">
        <v>2311</v>
      </c>
      <c r="M83" s="58" t="s">
        <v>1633</v>
      </c>
    </row>
    <row r="84" spans="1:13" s="57" customFormat="1" ht="48">
      <c r="A84" s="65">
        <v>81</v>
      </c>
      <c r="B84" s="66" t="s">
        <v>3561</v>
      </c>
      <c r="C84" s="66" t="s">
        <v>289</v>
      </c>
      <c r="D84" s="66" t="s">
        <v>1823</v>
      </c>
      <c r="E84" s="66" t="s">
        <v>3562</v>
      </c>
      <c r="F84" s="66" t="s">
        <v>821</v>
      </c>
      <c r="G84" s="34" t="s">
        <v>2531</v>
      </c>
      <c r="H84" s="34" t="s">
        <v>973</v>
      </c>
      <c r="I84" s="34" t="s">
        <v>3283</v>
      </c>
      <c r="J84" s="66" t="s">
        <v>3563</v>
      </c>
      <c r="K84" s="34" t="s">
        <v>2948</v>
      </c>
      <c r="L84" s="34" t="s">
        <v>2948</v>
      </c>
      <c r="M84" s="58" t="s">
        <v>1633</v>
      </c>
    </row>
    <row r="85" spans="1:13" s="57" customFormat="1" ht="60">
      <c r="A85" s="65">
        <v>82</v>
      </c>
      <c r="B85" s="66" t="s">
        <v>3564</v>
      </c>
      <c r="C85" s="66" t="s">
        <v>290</v>
      </c>
      <c r="D85" s="66" t="s">
        <v>1943</v>
      </c>
      <c r="E85" s="66" t="s">
        <v>3425</v>
      </c>
      <c r="F85" s="66" t="s">
        <v>822</v>
      </c>
      <c r="G85" s="34" t="s">
        <v>2531</v>
      </c>
      <c r="H85" s="34" t="s">
        <v>980</v>
      </c>
      <c r="I85" s="34" t="s">
        <v>3283</v>
      </c>
      <c r="J85" s="66" t="s">
        <v>3565</v>
      </c>
      <c r="K85" s="34" t="s">
        <v>2608</v>
      </c>
      <c r="L85" s="34" t="s">
        <v>2608</v>
      </c>
      <c r="M85" s="58" t="s">
        <v>3423</v>
      </c>
    </row>
    <row r="86" spans="1:13" s="57" customFormat="1" ht="84">
      <c r="A86" s="65">
        <v>83</v>
      </c>
      <c r="B86" s="66" t="s">
        <v>3566</v>
      </c>
      <c r="C86" s="66" t="s">
        <v>292</v>
      </c>
      <c r="D86" s="66" t="s">
        <v>1620</v>
      </c>
      <c r="E86" s="66" t="s">
        <v>3567</v>
      </c>
      <c r="F86" s="66" t="s">
        <v>824</v>
      </c>
      <c r="G86" s="34" t="s">
        <v>2531</v>
      </c>
      <c r="H86" s="34" t="s">
        <v>975</v>
      </c>
      <c r="I86" s="34" t="s">
        <v>3283</v>
      </c>
      <c r="J86" s="66" t="s">
        <v>3568</v>
      </c>
      <c r="K86" s="34" t="s">
        <v>2323</v>
      </c>
      <c r="L86" s="34" t="s">
        <v>2323</v>
      </c>
      <c r="M86" s="58" t="s">
        <v>2807</v>
      </c>
    </row>
    <row r="87" spans="1:13" s="57" customFormat="1" ht="48">
      <c r="A87" s="65">
        <v>84</v>
      </c>
      <c r="B87" s="66" t="s">
        <v>3569</v>
      </c>
      <c r="C87" s="66" t="s">
        <v>294</v>
      </c>
      <c r="D87" s="66" t="s">
        <v>1620</v>
      </c>
      <c r="E87" s="66" t="s">
        <v>3570</v>
      </c>
      <c r="F87" s="66" t="s">
        <v>825</v>
      </c>
      <c r="G87" s="34" t="s">
        <v>2531</v>
      </c>
      <c r="H87" s="34" t="s">
        <v>980</v>
      </c>
      <c r="I87" s="34" t="s">
        <v>3283</v>
      </c>
      <c r="J87" s="66" t="s">
        <v>3571</v>
      </c>
      <c r="K87" s="34" t="s">
        <v>2035</v>
      </c>
      <c r="L87" s="34" t="s">
        <v>2035</v>
      </c>
      <c r="M87" s="58" t="s">
        <v>1633</v>
      </c>
    </row>
    <row r="88" spans="1:13" s="57" customFormat="1" ht="48">
      <c r="A88" s="65">
        <v>85</v>
      </c>
      <c r="B88" s="66" t="s">
        <v>3572</v>
      </c>
      <c r="C88" s="66" t="s">
        <v>301</v>
      </c>
      <c r="D88" s="66" t="s">
        <v>1612</v>
      </c>
      <c r="E88" s="66" t="s">
        <v>3573</v>
      </c>
      <c r="F88" s="66" t="s">
        <v>829</v>
      </c>
      <c r="G88" s="34" t="s">
        <v>2531</v>
      </c>
      <c r="H88" s="34" t="s">
        <v>977</v>
      </c>
      <c r="I88" s="34" t="s">
        <v>3283</v>
      </c>
      <c r="J88" s="66" t="s">
        <v>3574</v>
      </c>
      <c r="K88" s="34" t="s">
        <v>1999</v>
      </c>
      <c r="L88" s="34" t="s">
        <v>1999</v>
      </c>
      <c r="M88" s="58" t="s">
        <v>3262</v>
      </c>
    </row>
    <row r="89" spans="1:13" s="57" customFormat="1" ht="48">
      <c r="A89" s="65">
        <v>86</v>
      </c>
      <c r="B89" s="66" t="s">
        <v>3575</v>
      </c>
      <c r="C89" s="66" t="s">
        <v>304</v>
      </c>
      <c r="D89" s="66" t="s">
        <v>1943</v>
      </c>
      <c r="E89" s="66" t="s">
        <v>3425</v>
      </c>
      <c r="F89" s="66" t="s">
        <v>832</v>
      </c>
      <c r="G89" s="34" t="s">
        <v>2531</v>
      </c>
      <c r="H89" s="34" t="s">
        <v>974</v>
      </c>
      <c r="I89" s="34" t="s">
        <v>3283</v>
      </c>
      <c r="J89" s="66" t="s">
        <v>3576</v>
      </c>
      <c r="K89" s="34" t="s">
        <v>2815</v>
      </c>
      <c r="L89" s="34" t="s">
        <v>2815</v>
      </c>
      <c r="M89" s="58" t="s">
        <v>3577</v>
      </c>
    </row>
    <row r="90" spans="1:13" s="57" customFormat="1" ht="72">
      <c r="A90" s="65">
        <v>87</v>
      </c>
      <c r="B90" s="66" t="s">
        <v>3578</v>
      </c>
      <c r="C90" s="66" t="s">
        <v>308</v>
      </c>
      <c r="D90" s="66" t="s">
        <v>1852</v>
      </c>
      <c r="E90" s="66" t="s">
        <v>3460</v>
      </c>
      <c r="F90" s="66" t="s">
        <v>769</v>
      </c>
      <c r="G90" s="34" t="s">
        <v>2531</v>
      </c>
      <c r="H90" s="34" t="s">
        <v>978</v>
      </c>
      <c r="I90" s="34" t="s">
        <v>3283</v>
      </c>
      <c r="J90" s="66" t="s">
        <v>3579</v>
      </c>
      <c r="K90" s="34" t="s">
        <v>3462</v>
      </c>
      <c r="L90" s="34" t="s">
        <v>3462</v>
      </c>
      <c r="M90" s="58" t="s">
        <v>1633</v>
      </c>
    </row>
    <row r="91" spans="1:13" s="57" customFormat="1" ht="72">
      <c r="A91" s="65">
        <v>88</v>
      </c>
      <c r="B91" s="66" t="s">
        <v>3580</v>
      </c>
      <c r="C91" s="66" t="s">
        <v>309</v>
      </c>
      <c r="D91" s="66" t="s">
        <v>1852</v>
      </c>
      <c r="E91" s="66" t="s">
        <v>3460</v>
      </c>
      <c r="F91" s="66" t="s">
        <v>769</v>
      </c>
      <c r="G91" s="34" t="s">
        <v>2531</v>
      </c>
      <c r="H91" s="34" t="s">
        <v>980</v>
      </c>
      <c r="I91" s="34" t="s">
        <v>3283</v>
      </c>
      <c r="J91" s="66" t="s">
        <v>3581</v>
      </c>
      <c r="K91" s="34" t="s">
        <v>3462</v>
      </c>
      <c r="L91" s="34" t="s">
        <v>3462</v>
      </c>
      <c r="M91" s="58" t="s">
        <v>1633</v>
      </c>
    </row>
    <row r="92" spans="1:13" s="57" customFormat="1" ht="66.75" customHeight="1">
      <c r="A92" s="65">
        <v>89</v>
      </c>
      <c r="B92" s="66" t="s">
        <v>3582</v>
      </c>
      <c r="C92" s="66" t="s">
        <v>310</v>
      </c>
      <c r="D92" s="66" t="s">
        <v>1852</v>
      </c>
      <c r="E92" s="66" t="s">
        <v>3583</v>
      </c>
      <c r="F92" s="66" t="s">
        <v>834</v>
      </c>
      <c r="G92" s="34" t="s">
        <v>2531</v>
      </c>
      <c r="H92" s="34" t="s">
        <v>978</v>
      </c>
      <c r="I92" s="34" t="s">
        <v>3283</v>
      </c>
      <c r="J92" s="66" t="s">
        <v>3584</v>
      </c>
      <c r="K92" s="34" t="s">
        <v>1938</v>
      </c>
      <c r="L92" s="34" t="s">
        <v>1938</v>
      </c>
      <c r="M92" s="58" t="s">
        <v>1633</v>
      </c>
    </row>
    <row r="93" spans="1:13" s="57" customFormat="1" ht="32.25" customHeight="1">
      <c r="A93" s="65">
        <v>90</v>
      </c>
      <c r="B93" s="66" t="s">
        <v>3585</v>
      </c>
      <c r="C93" s="66" t="s">
        <v>33</v>
      </c>
      <c r="D93" s="66" t="s">
        <v>1803</v>
      </c>
      <c r="E93" s="66" t="s">
        <v>3303</v>
      </c>
      <c r="F93" s="66" t="s">
        <v>33</v>
      </c>
      <c r="G93" s="34" t="s">
        <v>2531</v>
      </c>
      <c r="H93" s="34" t="s">
        <v>973</v>
      </c>
      <c r="I93" s="34" t="s">
        <v>3283</v>
      </c>
      <c r="J93" s="66" t="s">
        <v>3586</v>
      </c>
      <c r="K93" s="34" t="s">
        <v>3586</v>
      </c>
      <c r="L93" s="34" t="s">
        <v>3586</v>
      </c>
      <c r="M93" s="58" t="s">
        <v>1633</v>
      </c>
    </row>
    <row r="94" spans="1:13" s="57" customFormat="1" ht="72">
      <c r="A94" s="65">
        <v>91</v>
      </c>
      <c r="B94" s="66" t="s">
        <v>3587</v>
      </c>
      <c r="C94" s="66" t="s">
        <v>312</v>
      </c>
      <c r="D94" s="66" t="s">
        <v>1943</v>
      </c>
      <c r="E94" s="66" t="s">
        <v>3588</v>
      </c>
      <c r="F94" s="66" t="s">
        <v>835</v>
      </c>
      <c r="G94" s="34" t="s">
        <v>2531</v>
      </c>
      <c r="H94" s="34" t="s">
        <v>973</v>
      </c>
      <c r="I94" s="34" t="s">
        <v>3283</v>
      </c>
      <c r="J94" s="66" t="s">
        <v>3589</v>
      </c>
      <c r="K94" s="34" t="s">
        <v>33</v>
      </c>
      <c r="L94" s="34" t="s">
        <v>3590</v>
      </c>
      <c r="M94" s="58" t="s">
        <v>1618</v>
      </c>
    </row>
    <row r="95" spans="1:13" s="57" customFormat="1" ht="72">
      <c r="A95" s="65">
        <v>92</v>
      </c>
      <c r="B95" s="66" t="s">
        <v>3591</v>
      </c>
      <c r="C95" s="66" t="s">
        <v>1446</v>
      </c>
      <c r="D95" s="66" t="s">
        <v>1620</v>
      </c>
      <c r="E95" s="66" t="s">
        <v>3570</v>
      </c>
      <c r="F95" s="66" t="s">
        <v>825</v>
      </c>
      <c r="G95" s="34" t="s">
        <v>2531</v>
      </c>
      <c r="H95" s="34" t="s">
        <v>980</v>
      </c>
      <c r="I95" s="34" t="s">
        <v>3283</v>
      </c>
      <c r="J95" s="66" t="s">
        <v>3592</v>
      </c>
      <c r="K95" s="34" t="s">
        <v>2035</v>
      </c>
      <c r="L95" s="34" t="s">
        <v>2035</v>
      </c>
      <c r="M95" s="58" t="s">
        <v>3593</v>
      </c>
    </row>
    <row r="96" spans="1:13" s="57" customFormat="1" ht="48">
      <c r="A96" s="65">
        <v>93</v>
      </c>
      <c r="B96" s="66" t="s">
        <v>3594</v>
      </c>
      <c r="C96" s="66" t="s">
        <v>321</v>
      </c>
      <c r="D96" s="66" t="s">
        <v>1852</v>
      </c>
      <c r="E96" s="66" t="s">
        <v>630</v>
      </c>
      <c r="F96" s="66" t="s">
        <v>3442</v>
      </c>
      <c r="G96" s="34" t="s">
        <v>2531</v>
      </c>
      <c r="H96" s="34" t="s">
        <v>977</v>
      </c>
      <c r="I96" s="34" t="s">
        <v>3283</v>
      </c>
      <c r="J96" s="66" t="s">
        <v>3595</v>
      </c>
      <c r="K96" s="34" t="s">
        <v>3416</v>
      </c>
      <c r="L96" s="34" t="s">
        <v>3416</v>
      </c>
      <c r="M96" s="58" t="s">
        <v>1633</v>
      </c>
    </row>
    <row r="97" spans="1:13" s="57" customFormat="1" ht="48">
      <c r="A97" s="65">
        <v>94</v>
      </c>
      <c r="B97" s="66" t="s">
        <v>3596</v>
      </c>
      <c r="C97" s="66" t="s">
        <v>322</v>
      </c>
      <c r="D97" s="66" t="s">
        <v>1943</v>
      </c>
      <c r="E97" s="66" t="s">
        <v>3425</v>
      </c>
      <c r="F97" s="66" t="s">
        <v>750</v>
      </c>
      <c r="G97" s="34" t="s">
        <v>2531</v>
      </c>
      <c r="H97" s="34" t="s">
        <v>973</v>
      </c>
      <c r="I97" s="34" t="s">
        <v>3283</v>
      </c>
      <c r="J97" s="66" t="s">
        <v>3597</v>
      </c>
      <c r="K97" s="34" t="s">
        <v>3598</v>
      </c>
      <c r="L97" s="34" t="s">
        <v>3598</v>
      </c>
      <c r="M97" s="58" t="s">
        <v>3599</v>
      </c>
    </row>
    <row r="98" spans="1:13" s="57" customFormat="1" ht="54" customHeight="1">
      <c r="A98" s="65">
        <v>95</v>
      </c>
      <c r="B98" s="66" t="s">
        <v>13</v>
      </c>
      <c r="C98" s="66" t="s">
        <v>3600</v>
      </c>
      <c r="D98" s="66" t="s">
        <v>1620</v>
      </c>
      <c r="E98" s="66" t="s">
        <v>3601</v>
      </c>
      <c r="F98" s="66" t="s">
        <v>842</v>
      </c>
      <c r="G98" s="34" t="s">
        <v>2531</v>
      </c>
      <c r="H98" s="34" t="s">
        <v>971</v>
      </c>
      <c r="I98" s="34" t="s">
        <v>3283</v>
      </c>
      <c r="J98" s="66" t="s">
        <v>3602</v>
      </c>
      <c r="K98" s="34" t="s">
        <v>3603</v>
      </c>
      <c r="L98" s="34" t="s">
        <v>3603</v>
      </c>
      <c r="M98" s="58" t="s">
        <v>1633</v>
      </c>
    </row>
    <row r="99" spans="1:13" s="57" customFormat="1" ht="36">
      <c r="A99" s="65">
        <v>96</v>
      </c>
      <c r="B99" s="66" t="s">
        <v>3604</v>
      </c>
      <c r="C99" s="66" t="s">
        <v>325</v>
      </c>
      <c r="D99" s="66" t="s">
        <v>1529</v>
      </c>
      <c r="E99" s="66" t="s">
        <v>3605</v>
      </c>
      <c r="F99" s="66" t="s">
        <v>843</v>
      </c>
      <c r="G99" s="34" t="s">
        <v>2531</v>
      </c>
      <c r="H99" s="34" t="s">
        <v>975</v>
      </c>
      <c r="I99" s="34" t="s">
        <v>3283</v>
      </c>
      <c r="J99" s="66" t="s">
        <v>2693</v>
      </c>
      <c r="K99" s="34" t="s">
        <v>2438</v>
      </c>
      <c r="L99" s="34" t="s">
        <v>2439</v>
      </c>
      <c r="M99" s="58" t="s">
        <v>1618</v>
      </c>
    </row>
    <row r="100" spans="1:13" s="57" customFormat="1" ht="60">
      <c r="A100" s="65">
        <v>97</v>
      </c>
      <c r="B100" s="66" t="s">
        <v>3606</v>
      </c>
      <c r="C100" s="66" t="s">
        <v>331</v>
      </c>
      <c r="D100" s="66" t="s">
        <v>1852</v>
      </c>
      <c r="E100" s="66" t="s">
        <v>3607</v>
      </c>
      <c r="F100" s="66" t="s">
        <v>845</v>
      </c>
      <c r="G100" s="34" t="s">
        <v>2531</v>
      </c>
      <c r="H100" s="34" t="s">
        <v>978</v>
      </c>
      <c r="I100" s="34" t="s">
        <v>3283</v>
      </c>
      <c r="J100" s="66" t="s">
        <v>3608</v>
      </c>
      <c r="K100" s="34" t="s">
        <v>2390</v>
      </c>
      <c r="L100" s="34" t="s">
        <v>2390</v>
      </c>
      <c r="M100" s="58" t="s">
        <v>2495</v>
      </c>
    </row>
    <row r="101" spans="1:13" s="57" customFormat="1" ht="48">
      <c r="A101" s="65">
        <v>98</v>
      </c>
      <c r="B101" s="66" t="s">
        <v>3609</v>
      </c>
      <c r="C101" s="66" t="s">
        <v>334</v>
      </c>
      <c r="D101" s="66" t="s">
        <v>1626</v>
      </c>
      <c r="E101" s="66" t="s">
        <v>3610</v>
      </c>
      <c r="F101" s="66" t="s">
        <v>847</v>
      </c>
      <c r="G101" s="34" t="s">
        <v>2531</v>
      </c>
      <c r="H101" s="34" t="s">
        <v>974</v>
      </c>
      <c r="I101" s="34" t="s">
        <v>3283</v>
      </c>
      <c r="J101" s="66" t="s">
        <v>3611</v>
      </c>
      <c r="K101" s="34" t="s">
        <v>2838</v>
      </c>
      <c r="L101" s="34" t="s">
        <v>2838</v>
      </c>
      <c r="M101" s="58" t="s">
        <v>3612</v>
      </c>
    </row>
    <row r="102" spans="1:13" s="57" customFormat="1" ht="36">
      <c r="A102" s="65">
        <v>99</v>
      </c>
      <c r="B102" s="66" t="s">
        <v>3613</v>
      </c>
      <c r="C102" s="66" t="s">
        <v>346</v>
      </c>
      <c r="D102" s="66" t="s">
        <v>1852</v>
      </c>
      <c r="E102" s="66" t="s">
        <v>3614</v>
      </c>
      <c r="F102" s="66" t="s">
        <v>854</v>
      </c>
      <c r="G102" s="34" t="s">
        <v>2531</v>
      </c>
      <c r="H102" s="34" t="s">
        <v>971</v>
      </c>
      <c r="I102" s="34" t="s">
        <v>3283</v>
      </c>
      <c r="J102" s="66" t="s">
        <v>3615</v>
      </c>
      <c r="K102" s="34" t="s">
        <v>3616</v>
      </c>
      <c r="L102" s="34" t="s">
        <v>3617</v>
      </c>
      <c r="M102" s="58" t="s">
        <v>3618</v>
      </c>
    </row>
    <row r="103" spans="1:13" s="57" customFormat="1" ht="84">
      <c r="A103" s="65">
        <v>100</v>
      </c>
      <c r="B103" s="66" t="s">
        <v>3619</v>
      </c>
      <c r="C103" s="66" t="s">
        <v>347</v>
      </c>
      <c r="D103" s="66" t="s">
        <v>1620</v>
      </c>
      <c r="E103" s="66" t="s">
        <v>3337</v>
      </c>
      <c r="F103" s="66" t="s">
        <v>855</v>
      </c>
      <c r="G103" s="34" t="s">
        <v>2531</v>
      </c>
      <c r="H103" s="34" t="s">
        <v>978</v>
      </c>
      <c r="I103" s="34" t="s">
        <v>3283</v>
      </c>
      <c r="J103" s="66" t="s">
        <v>3620</v>
      </c>
      <c r="K103" s="34" t="s">
        <v>2558</v>
      </c>
      <c r="L103" s="34" t="s">
        <v>2558</v>
      </c>
      <c r="M103" s="58" t="s">
        <v>1633</v>
      </c>
    </row>
    <row r="104" spans="1:13" s="57" customFormat="1" ht="84">
      <c r="A104" s="65">
        <v>101</v>
      </c>
      <c r="B104" s="66" t="s">
        <v>3621</v>
      </c>
      <c r="C104" s="66" t="s">
        <v>348</v>
      </c>
      <c r="D104" s="66" t="s">
        <v>1620</v>
      </c>
      <c r="E104" s="66" t="s">
        <v>3622</v>
      </c>
      <c r="F104" s="66" t="s">
        <v>856</v>
      </c>
      <c r="G104" s="34" t="s">
        <v>2531</v>
      </c>
      <c r="H104" s="34" t="s">
        <v>978</v>
      </c>
      <c r="I104" s="34" t="s">
        <v>3283</v>
      </c>
      <c r="J104" s="66" t="s">
        <v>3623</v>
      </c>
      <c r="K104" s="34" t="s">
        <v>2134</v>
      </c>
      <c r="L104" s="34" t="s">
        <v>2134</v>
      </c>
      <c r="M104" s="58" t="s">
        <v>1633</v>
      </c>
    </row>
    <row r="105" spans="1:13" s="57" customFormat="1" ht="60">
      <c r="A105" s="65">
        <v>102</v>
      </c>
      <c r="B105" s="66" t="s">
        <v>3624</v>
      </c>
      <c r="C105" s="66" t="s">
        <v>353</v>
      </c>
      <c r="D105" s="66" t="s">
        <v>1620</v>
      </c>
      <c r="E105" s="66" t="s">
        <v>3625</v>
      </c>
      <c r="F105" s="66" t="s">
        <v>860</v>
      </c>
      <c r="G105" s="34" t="s">
        <v>2531</v>
      </c>
      <c r="H105" s="34" t="s">
        <v>971</v>
      </c>
      <c r="I105" s="34" t="s">
        <v>3283</v>
      </c>
      <c r="J105" s="66" t="s">
        <v>3626</v>
      </c>
      <c r="K105" s="34" t="s">
        <v>2149</v>
      </c>
      <c r="L105" s="34" t="s">
        <v>2149</v>
      </c>
      <c r="M105" s="58" t="s">
        <v>1633</v>
      </c>
    </row>
    <row r="106" spans="1:13" s="57" customFormat="1" ht="48">
      <c r="A106" s="65">
        <v>103</v>
      </c>
      <c r="B106" s="66" t="s">
        <v>3627</v>
      </c>
      <c r="C106" s="66" t="s">
        <v>363</v>
      </c>
      <c r="D106" s="66" t="s">
        <v>1529</v>
      </c>
      <c r="E106" s="66" t="s">
        <v>3628</v>
      </c>
      <c r="F106" s="66" t="s">
        <v>863</v>
      </c>
      <c r="G106" s="34" t="s">
        <v>2531</v>
      </c>
      <c r="H106" s="34" t="s">
        <v>973</v>
      </c>
      <c r="I106" s="34" t="s">
        <v>3283</v>
      </c>
      <c r="J106" s="66" t="s">
        <v>3629</v>
      </c>
      <c r="K106" s="34" t="s">
        <v>2139</v>
      </c>
      <c r="L106" s="34" t="s">
        <v>2139</v>
      </c>
      <c r="M106" s="58" t="s">
        <v>1633</v>
      </c>
    </row>
    <row r="107" spans="1:13" s="57" customFormat="1" ht="60">
      <c r="A107" s="65">
        <v>104</v>
      </c>
      <c r="B107" s="66" t="s">
        <v>3630</v>
      </c>
      <c r="C107" s="66" t="s">
        <v>366</v>
      </c>
      <c r="D107" s="66" t="s">
        <v>1620</v>
      </c>
      <c r="E107" s="66" t="s">
        <v>3631</v>
      </c>
      <c r="F107" s="66" t="s">
        <v>865</v>
      </c>
      <c r="G107" s="34" t="s">
        <v>2531</v>
      </c>
      <c r="H107" s="34" t="s">
        <v>978</v>
      </c>
      <c r="I107" s="34" t="s">
        <v>3283</v>
      </c>
      <c r="J107" s="66" t="s">
        <v>3632</v>
      </c>
      <c r="K107" s="34" t="s">
        <v>1735</v>
      </c>
      <c r="L107" s="34" t="s">
        <v>1735</v>
      </c>
      <c r="M107" s="58" t="s">
        <v>1633</v>
      </c>
    </row>
    <row r="108" spans="1:13" s="57" customFormat="1" ht="33" customHeight="1">
      <c r="A108" s="65">
        <v>105</v>
      </c>
      <c r="B108" s="66" t="s">
        <v>3633</v>
      </c>
      <c r="C108" s="66" t="s">
        <v>367</v>
      </c>
      <c r="D108" s="66" t="s">
        <v>1529</v>
      </c>
      <c r="E108" s="66" t="s">
        <v>3634</v>
      </c>
      <c r="F108" s="66" t="s">
        <v>866</v>
      </c>
      <c r="G108" s="34" t="s">
        <v>2531</v>
      </c>
      <c r="H108" s="34" t="s">
        <v>974</v>
      </c>
      <c r="I108" s="34" t="s">
        <v>3283</v>
      </c>
      <c r="J108" s="66" t="s">
        <v>3635</v>
      </c>
      <c r="K108" s="34" t="s">
        <v>3521</v>
      </c>
      <c r="L108" s="34" t="s">
        <v>2062</v>
      </c>
      <c r="M108" s="58" t="s">
        <v>1762</v>
      </c>
    </row>
    <row r="109" spans="1:13" s="57" customFormat="1" ht="60">
      <c r="A109" s="65">
        <v>106</v>
      </c>
      <c r="B109" s="66" t="s">
        <v>3636</v>
      </c>
      <c r="C109" s="66" t="s">
        <v>369</v>
      </c>
      <c r="D109" s="66" t="s">
        <v>1823</v>
      </c>
      <c r="E109" s="66" t="s">
        <v>3637</v>
      </c>
      <c r="F109" s="66" t="s">
        <v>867</v>
      </c>
      <c r="G109" s="34" t="s">
        <v>2531</v>
      </c>
      <c r="H109" s="34" t="s">
        <v>978</v>
      </c>
      <c r="I109" s="34" t="s">
        <v>3283</v>
      </c>
      <c r="J109" s="66" t="s">
        <v>3638</v>
      </c>
      <c r="K109" s="34" t="s">
        <v>3164</v>
      </c>
      <c r="L109" s="34" t="s">
        <v>3164</v>
      </c>
      <c r="M109" s="58" t="s">
        <v>3639</v>
      </c>
    </row>
    <row r="110" spans="1:13" s="57" customFormat="1" ht="84">
      <c r="A110" s="65">
        <v>107</v>
      </c>
      <c r="B110" s="66" t="s">
        <v>3640</v>
      </c>
      <c r="C110" s="66" t="s">
        <v>370</v>
      </c>
      <c r="D110" s="66" t="s">
        <v>1803</v>
      </c>
      <c r="E110" s="66" t="s">
        <v>3641</v>
      </c>
      <c r="F110" s="66" t="s">
        <v>868</v>
      </c>
      <c r="G110" s="34" t="s">
        <v>2531</v>
      </c>
      <c r="H110" s="34" t="s">
        <v>973</v>
      </c>
      <c r="I110" s="34" t="s">
        <v>3283</v>
      </c>
      <c r="J110" s="66" t="s">
        <v>3642</v>
      </c>
      <c r="K110" s="34" t="s">
        <v>2311</v>
      </c>
      <c r="L110" s="34" t="s">
        <v>3643</v>
      </c>
      <c r="M110" s="58" t="s">
        <v>3644</v>
      </c>
    </row>
    <row r="111" spans="1:13" s="57" customFormat="1" ht="50.25" customHeight="1">
      <c r="A111" s="65">
        <v>108</v>
      </c>
      <c r="B111" s="66" t="s">
        <v>3645</v>
      </c>
      <c r="C111" s="66" t="s">
        <v>33</v>
      </c>
      <c r="D111" s="66" t="s">
        <v>1803</v>
      </c>
      <c r="E111" s="66" t="s">
        <v>3303</v>
      </c>
      <c r="F111" s="66" t="s">
        <v>33</v>
      </c>
      <c r="G111" s="34" t="s">
        <v>2531</v>
      </c>
      <c r="H111" s="34" t="s">
        <v>973</v>
      </c>
      <c r="I111" s="34" t="s">
        <v>3283</v>
      </c>
      <c r="J111" s="66" t="s">
        <v>3646</v>
      </c>
      <c r="K111" s="34" t="s">
        <v>3647</v>
      </c>
      <c r="L111" s="34" t="s">
        <v>3647</v>
      </c>
      <c r="M111" s="58" t="s">
        <v>3648</v>
      </c>
    </row>
    <row r="112" spans="1:13" s="57" customFormat="1" ht="48">
      <c r="A112" s="65">
        <v>109</v>
      </c>
      <c r="B112" s="66" t="s">
        <v>3649</v>
      </c>
      <c r="C112" s="66" t="s">
        <v>375</v>
      </c>
      <c r="D112" s="66" t="s">
        <v>1529</v>
      </c>
      <c r="E112" s="66" t="s">
        <v>3650</v>
      </c>
      <c r="F112" s="66" t="s">
        <v>871</v>
      </c>
      <c r="G112" s="34" t="s">
        <v>2531</v>
      </c>
      <c r="H112" s="34" t="s">
        <v>975</v>
      </c>
      <c r="I112" s="34" t="s">
        <v>3283</v>
      </c>
      <c r="J112" s="66" t="s">
        <v>2874</v>
      </c>
      <c r="K112" s="34" t="s">
        <v>2115</v>
      </c>
      <c r="L112" s="34" t="s">
        <v>2115</v>
      </c>
      <c r="M112" s="58" t="s">
        <v>1633</v>
      </c>
    </row>
    <row r="113" spans="1:13" s="57" customFormat="1" ht="48">
      <c r="A113" s="65">
        <v>110</v>
      </c>
      <c r="B113" s="66" t="s">
        <v>3651</v>
      </c>
      <c r="C113" s="66" t="s">
        <v>378</v>
      </c>
      <c r="D113" s="66" t="s">
        <v>1529</v>
      </c>
      <c r="E113" s="66" t="s">
        <v>3652</v>
      </c>
      <c r="F113" s="66" t="s">
        <v>873</v>
      </c>
      <c r="G113" s="34" t="s">
        <v>2531</v>
      </c>
      <c r="H113" s="34" t="s">
        <v>972</v>
      </c>
      <c r="I113" s="34" t="s">
        <v>3283</v>
      </c>
      <c r="J113" s="66" t="s">
        <v>3653</v>
      </c>
      <c r="K113" s="34" t="s">
        <v>33</v>
      </c>
      <c r="L113" s="34" t="s">
        <v>2115</v>
      </c>
      <c r="M113" s="58" t="s">
        <v>1967</v>
      </c>
    </row>
    <row r="114" spans="1:13" s="57" customFormat="1" ht="36">
      <c r="A114" s="65">
        <v>111</v>
      </c>
      <c r="B114" s="66" t="s">
        <v>3654</v>
      </c>
      <c r="C114" s="66" t="s">
        <v>385</v>
      </c>
      <c r="D114" s="66" t="s">
        <v>1529</v>
      </c>
      <c r="E114" s="66" t="s">
        <v>3469</v>
      </c>
      <c r="F114" s="66" t="s">
        <v>777</v>
      </c>
      <c r="G114" s="34" t="s">
        <v>2531</v>
      </c>
      <c r="H114" s="34" t="s">
        <v>975</v>
      </c>
      <c r="I114" s="34" t="s">
        <v>3283</v>
      </c>
      <c r="J114" s="66" t="s">
        <v>3655</v>
      </c>
      <c r="K114" s="34" t="s">
        <v>3656</v>
      </c>
      <c r="L114" s="34" t="s">
        <v>3656</v>
      </c>
      <c r="M114" s="58" t="s">
        <v>1633</v>
      </c>
    </row>
    <row r="115" spans="1:13" s="57" customFormat="1" ht="43.5" customHeight="1">
      <c r="A115" s="65">
        <v>112</v>
      </c>
      <c r="B115" s="66" t="s">
        <v>3657</v>
      </c>
      <c r="C115" s="66" t="s">
        <v>386</v>
      </c>
      <c r="D115" s="66" t="s">
        <v>1529</v>
      </c>
      <c r="E115" s="66" t="s">
        <v>3658</v>
      </c>
      <c r="F115" s="66" t="s">
        <v>877</v>
      </c>
      <c r="G115" s="34" t="s">
        <v>2531</v>
      </c>
      <c r="H115" s="34" t="s">
        <v>980</v>
      </c>
      <c r="I115" s="34" t="s">
        <v>3283</v>
      </c>
      <c r="J115" s="66" t="s">
        <v>3659</v>
      </c>
      <c r="K115" s="34" t="s">
        <v>33</v>
      </c>
      <c r="L115" s="34" t="s">
        <v>3659</v>
      </c>
      <c r="M115" s="58" t="s">
        <v>1618</v>
      </c>
    </row>
    <row r="116" spans="1:13" s="57" customFormat="1" ht="36">
      <c r="A116" s="65">
        <v>113</v>
      </c>
      <c r="B116" s="66" t="s">
        <v>3660</v>
      </c>
      <c r="C116" s="66" t="s">
        <v>388</v>
      </c>
      <c r="D116" s="66" t="s">
        <v>1529</v>
      </c>
      <c r="E116" s="66" t="s">
        <v>3661</v>
      </c>
      <c r="F116" s="66" t="s">
        <v>879</v>
      </c>
      <c r="G116" s="34" t="s">
        <v>2531</v>
      </c>
      <c r="H116" s="34" t="s">
        <v>976</v>
      </c>
      <c r="I116" s="34" t="s">
        <v>3283</v>
      </c>
      <c r="J116" s="66" t="s">
        <v>3662</v>
      </c>
      <c r="K116" s="34" t="s">
        <v>3663</v>
      </c>
      <c r="L116" s="34" t="s">
        <v>3664</v>
      </c>
      <c r="M116" s="58" t="s">
        <v>1618</v>
      </c>
    </row>
    <row r="117" spans="1:13" s="57" customFormat="1" ht="96">
      <c r="A117" s="65">
        <v>114</v>
      </c>
      <c r="B117" s="66" t="s">
        <v>3665</v>
      </c>
      <c r="C117" s="66" t="s">
        <v>389</v>
      </c>
      <c r="D117" s="66" t="s">
        <v>1620</v>
      </c>
      <c r="E117" s="66" t="s">
        <v>3666</v>
      </c>
      <c r="F117" s="66" t="s">
        <v>880</v>
      </c>
      <c r="G117" s="34" t="s">
        <v>2531</v>
      </c>
      <c r="H117" s="34" t="s">
        <v>980</v>
      </c>
      <c r="I117" s="34" t="s">
        <v>3283</v>
      </c>
      <c r="J117" s="66" t="s">
        <v>3508</v>
      </c>
      <c r="K117" s="34" t="s">
        <v>1906</v>
      </c>
      <c r="L117" s="34" t="s">
        <v>1906</v>
      </c>
      <c r="M117" s="58" t="s">
        <v>1633</v>
      </c>
    </row>
    <row r="118" spans="1:13" s="57" customFormat="1" ht="60">
      <c r="A118" s="65">
        <v>115</v>
      </c>
      <c r="B118" s="66" t="s">
        <v>3667</v>
      </c>
      <c r="C118" s="66" t="s">
        <v>391</v>
      </c>
      <c r="D118" s="66" t="s">
        <v>1620</v>
      </c>
      <c r="E118" s="66" t="s">
        <v>3500</v>
      </c>
      <c r="F118" s="66" t="s">
        <v>798</v>
      </c>
      <c r="G118" s="34" t="s">
        <v>2531</v>
      </c>
      <c r="H118" s="34" t="s">
        <v>975</v>
      </c>
      <c r="I118" s="34" t="s">
        <v>3283</v>
      </c>
      <c r="J118" s="66" t="s">
        <v>3668</v>
      </c>
      <c r="K118" s="34" t="s">
        <v>2007</v>
      </c>
      <c r="L118" s="34" t="s">
        <v>2007</v>
      </c>
      <c r="M118" s="58" t="s">
        <v>1633</v>
      </c>
    </row>
    <row r="119" spans="1:13" s="57" customFormat="1" ht="72">
      <c r="A119" s="65">
        <v>116</v>
      </c>
      <c r="B119" s="66" t="s">
        <v>3669</v>
      </c>
      <c r="C119" s="66" t="s">
        <v>394</v>
      </c>
      <c r="D119" s="66" t="s">
        <v>1620</v>
      </c>
      <c r="E119" s="66" t="s">
        <v>3464</v>
      </c>
      <c r="F119" s="66" t="s">
        <v>770</v>
      </c>
      <c r="G119" s="34" t="s">
        <v>2531</v>
      </c>
      <c r="H119" s="34" t="s">
        <v>976</v>
      </c>
      <c r="I119" s="34" t="s">
        <v>3283</v>
      </c>
      <c r="J119" s="66" t="s">
        <v>3379</v>
      </c>
      <c r="K119" s="34" t="s">
        <v>2007</v>
      </c>
      <c r="L119" s="34" t="s">
        <v>2007</v>
      </c>
      <c r="M119" s="58" t="s">
        <v>1633</v>
      </c>
    </row>
    <row r="120" spans="1:13" s="57" customFormat="1" ht="96">
      <c r="A120" s="65">
        <v>117</v>
      </c>
      <c r="B120" s="66" t="s">
        <v>3670</v>
      </c>
      <c r="C120" s="66" t="s">
        <v>395</v>
      </c>
      <c r="D120" s="66" t="s">
        <v>1620</v>
      </c>
      <c r="E120" s="66" t="s">
        <v>3671</v>
      </c>
      <c r="F120" s="66" t="s">
        <v>883</v>
      </c>
      <c r="G120" s="34" t="s">
        <v>2531</v>
      </c>
      <c r="H120" s="34" t="s">
        <v>974</v>
      </c>
      <c r="I120" s="34" t="s">
        <v>3283</v>
      </c>
      <c r="J120" s="66" t="s">
        <v>3672</v>
      </c>
      <c r="K120" s="34" t="s">
        <v>2007</v>
      </c>
      <c r="L120" s="34" t="s">
        <v>2007</v>
      </c>
      <c r="M120" s="58" t="s">
        <v>1633</v>
      </c>
    </row>
    <row r="121" spans="1:13" s="57" customFormat="1" ht="55.5" customHeight="1">
      <c r="A121" s="65">
        <v>118</v>
      </c>
      <c r="B121" s="66" t="s">
        <v>3673</v>
      </c>
      <c r="C121" s="66" t="s">
        <v>398</v>
      </c>
      <c r="D121" s="66" t="s">
        <v>1620</v>
      </c>
      <c r="E121" s="66" t="s">
        <v>3418</v>
      </c>
      <c r="F121" s="66" t="s">
        <v>33</v>
      </c>
      <c r="G121" s="34" t="s">
        <v>2531</v>
      </c>
      <c r="H121" s="34" t="s">
        <v>971</v>
      </c>
      <c r="I121" s="34" t="s">
        <v>3283</v>
      </c>
      <c r="J121" s="66" t="s">
        <v>3674</v>
      </c>
      <c r="K121" s="34" t="s">
        <v>3675</v>
      </c>
      <c r="L121" s="34" t="s">
        <v>3675</v>
      </c>
      <c r="M121" s="58" t="s">
        <v>3676</v>
      </c>
    </row>
    <row r="122" spans="1:13" s="57" customFormat="1" ht="84">
      <c r="A122" s="65">
        <v>119</v>
      </c>
      <c r="B122" s="66" t="s">
        <v>3677</v>
      </c>
      <c r="C122" s="66" t="s">
        <v>409</v>
      </c>
      <c r="D122" s="66" t="s">
        <v>1620</v>
      </c>
      <c r="E122" s="66" t="s">
        <v>3287</v>
      </c>
      <c r="F122" s="66" t="s">
        <v>646</v>
      </c>
      <c r="G122" s="34" t="s">
        <v>2531</v>
      </c>
      <c r="H122" s="34" t="s">
        <v>976</v>
      </c>
      <c r="I122" s="34" t="s">
        <v>3283</v>
      </c>
      <c r="J122" s="66" t="s">
        <v>3678</v>
      </c>
      <c r="K122" s="34" t="s">
        <v>3679</v>
      </c>
      <c r="L122" s="34" t="s">
        <v>3238</v>
      </c>
      <c r="M122" s="58" t="s">
        <v>3680</v>
      </c>
    </row>
    <row r="123" spans="1:13" s="57" customFormat="1" ht="36">
      <c r="A123" s="65">
        <v>120</v>
      </c>
      <c r="B123" s="66" t="s">
        <v>3681</v>
      </c>
      <c r="C123" s="66" t="s">
        <v>413</v>
      </c>
      <c r="D123" s="66" t="s">
        <v>1529</v>
      </c>
      <c r="E123" s="66" t="s">
        <v>3682</v>
      </c>
      <c r="F123" s="66" t="s">
        <v>864</v>
      </c>
      <c r="G123" s="34" t="s">
        <v>2531</v>
      </c>
      <c r="H123" s="34" t="s">
        <v>975</v>
      </c>
      <c r="I123" s="34" t="s">
        <v>3283</v>
      </c>
      <c r="J123" s="66" t="s">
        <v>3683</v>
      </c>
      <c r="K123" s="34" t="s">
        <v>2944</v>
      </c>
      <c r="L123" s="34" t="s">
        <v>2944</v>
      </c>
      <c r="M123" s="58" t="s">
        <v>1753</v>
      </c>
    </row>
    <row r="124" spans="1:13" s="57" customFormat="1" ht="36">
      <c r="A124" s="65">
        <v>121</v>
      </c>
      <c r="B124" s="66" t="s">
        <v>3684</v>
      </c>
      <c r="C124" s="66" t="s">
        <v>414</v>
      </c>
      <c r="D124" s="66" t="s">
        <v>1529</v>
      </c>
      <c r="E124" s="66" t="s">
        <v>3559</v>
      </c>
      <c r="F124" s="66" t="s">
        <v>804</v>
      </c>
      <c r="G124" s="34" t="s">
        <v>2531</v>
      </c>
      <c r="H124" s="34" t="s">
        <v>977</v>
      </c>
      <c r="I124" s="34" t="s">
        <v>3283</v>
      </c>
      <c r="J124" s="66" t="s">
        <v>3685</v>
      </c>
      <c r="K124" s="34" t="s">
        <v>2944</v>
      </c>
      <c r="L124" s="34" t="s">
        <v>2944</v>
      </c>
      <c r="M124" s="58" t="s">
        <v>1633</v>
      </c>
    </row>
    <row r="125" spans="1:13" s="57" customFormat="1" ht="43.5" customHeight="1">
      <c r="A125" s="65">
        <v>122</v>
      </c>
      <c r="B125" s="66" t="s">
        <v>3686</v>
      </c>
      <c r="C125" s="66" t="s">
        <v>33</v>
      </c>
      <c r="D125" s="66" t="s">
        <v>1529</v>
      </c>
      <c r="E125" s="66" t="s">
        <v>3303</v>
      </c>
      <c r="F125" s="66" t="s">
        <v>33</v>
      </c>
      <c r="G125" s="34" t="s">
        <v>2531</v>
      </c>
      <c r="H125" s="34" t="s">
        <v>978</v>
      </c>
      <c r="I125" s="34" t="s">
        <v>3283</v>
      </c>
      <c r="J125" s="66" t="s">
        <v>3687</v>
      </c>
      <c r="K125" s="34" t="s">
        <v>2944</v>
      </c>
      <c r="L125" s="34" t="s">
        <v>2944</v>
      </c>
      <c r="M125" s="58" t="s">
        <v>3205</v>
      </c>
    </row>
    <row r="126" spans="1:13" s="57" customFormat="1" ht="48">
      <c r="A126" s="65">
        <v>123</v>
      </c>
      <c r="B126" s="66" t="s">
        <v>3688</v>
      </c>
      <c r="C126" s="66" t="s">
        <v>417</v>
      </c>
      <c r="D126" s="66" t="s">
        <v>1626</v>
      </c>
      <c r="E126" s="66" t="s">
        <v>3689</v>
      </c>
      <c r="F126" s="66" t="s">
        <v>888</v>
      </c>
      <c r="G126" s="34" t="s">
        <v>2531</v>
      </c>
      <c r="H126" s="34" t="s">
        <v>980</v>
      </c>
      <c r="I126" s="34" t="s">
        <v>3283</v>
      </c>
      <c r="J126" s="66" t="s">
        <v>3690</v>
      </c>
      <c r="K126" s="34" t="s">
        <v>3070</v>
      </c>
      <c r="L126" s="34" t="s">
        <v>3070</v>
      </c>
      <c r="M126" s="58" t="s">
        <v>1633</v>
      </c>
    </row>
    <row r="127" spans="1:13" s="57" customFormat="1" ht="48">
      <c r="A127" s="65">
        <v>124</v>
      </c>
      <c r="B127" s="66" t="s">
        <v>3691</v>
      </c>
      <c r="C127" s="66" t="s">
        <v>418</v>
      </c>
      <c r="D127" s="66" t="s">
        <v>1529</v>
      </c>
      <c r="E127" s="66" t="s">
        <v>3692</v>
      </c>
      <c r="F127" s="66" t="s">
        <v>889</v>
      </c>
      <c r="G127" s="34" t="s">
        <v>2531</v>
      </c>
      <c r="H127" s="34" t="s">
        <v>974</v>
      </c>
      <c r="I127" s="34" t="s">
        <v>3283</v>
      </c>
      <c r="J127" s="66" t="s">
        <v>3693</v>
      </c>
      <c r="K127" s="34" t="s">
        <v>3693</v>
      </c>
      <c r="L127" s="34" t="s">
        <v>3693</v>
      </c>
      <c r="M127" s="58" t="s">
        <v>3694</v>
      </c>
    </row>
    <row r="128" spans="1:13" s="57" customFormat="1" ht="60">
      <c r="A128" s="65">
        <v>125</v>
      </c>
      <c r="B128" s="66" t="s">
        <v>3695</v>
      </c>
      <c r="C128" s="66" t="s">
        <v>420</v>
      </c>
      <c r="D128" s="66" t="s">
        <v>1620</v>
      </c>
      <c r="E128" s="66" t="s">
        <v>3696</v>
      </c>
      <c r="F128" s="66" t="s">
        <v>890</v>
      </c>
      <c r="G128" s="34" t="s">
        <v>2531</v>
      </c>
      <c r="H128" s="34" t="s">
        <v>974</v>
      </c>
      <c r="I128" s="34" t="s">
        <v>3283</v>
      </c>
      <c r="J128" s="66" t="s">
        <v>3697</v>
      </c>
      <c r="K128" s="34" t="s">
        <v>2007</v>
      </c>
      <c r="L128" s="34" t="s">
        <v>2007</v>
      </c>
      <c r="M128" s="58" t="s">
        <v>1753</v>
      </c>
    </row>
    <row r="129" spans="1:13" s="57" customFormat="1" ht="48">
      <c r="A129" s="65">
        <v>126</v>
      </c>
      <c r="B129" s="66" t="s">
        <v>3698</v>
      </c>
      <c r="C129" s="66" t="s">
        <v>422</v>
      </c>
      <c r="D129" s="66" t="s">
        <v>1620</v>
      </c>
      <c r="E129" s="66" t="s">
        <v>3699</v>
      </c>
      <c r="F129" s="66" t="s">
        <v>892</v>
      </c>
      <c r="G129" s="34" t="s">
        <v>2531</v>
      </c>
      <c r="H129" s="34" t="s">
        <v>972</v>
      </c>
      <c r="I129" s="34" t="s">
        <v>3283</v>
      </c>
      <c r="J129" s="66" t="s">
        <v>3700</v>
      </c>
      <c r="K129" s="34" t="s">
        <v>2454</v>
      </c>
      <c r="L129" s="34" t="s">
        <v>2454</v>
      </c>
      <c r="M129" s="58" t="s">
        <v>1753</v>
      </c>
    </row>
    <row r="130" spans="1:13" s="57" customFormat="1" ht="50.25" customHeight="1">
      <c r="A130" s="65">
        <v>127</v>
      </c>
      <c r="B130" s="66" t="s">
        <v>3701</v>
      </c>
      <c r="C130" s="66" t="s">
        <v>423</v>
      </c>
      <c r="D130" s="66" t="s">
        <v>1620</v>
      </c>
      <c r="E130" s="66" t="s">
        <v>3702</v>
      </c>
      <c r="F130" s="66" t="s">
        <v>893</v>
      </c>
      <c r="G130" s="34" t="s">
        <v>2531</v>
      </c>
      <c r="H130" s="34" t="s">
        <v>972</v>
      </c>
      <c r="I130" s="34" t="s">
        <v>3283</v>
      </c>
      <c r="J130" s="66" t="s">
        <v>3703</v>
      </c>
      <c r="K130" s="34" t="s">
        <v>2454</v>
      </c>
      <c r="L130" s="34" t="s">
        <v>2454</v>
      </c>
      <c r="M130" s="58" t="s">
        <v>2929</v>
      </c>
    </row>
    <row r="131" spans="1:13" s="57" customFormat="1" ht="84">
      <c r="A131" s="65">
        <v>128</v>
      </c>
      <c r="B131" s="66" t="s">
        <v>3704</v>
      </c>
      <c r="C131" s="66" t="s">
        <v>426</v>
      </c>
      <c r="D131" s="66" t="s">
        <v>1803</v>
      </c>
      <c r="E131" s="66" t="s">
        <v>3705</v>
      </c>
      <c r="F131" s="66" t="s">
        <v>896</v>
      </c>
      <c r="G131" s="34" t="s">
        <v>2531</v>
      </c>
      <c r="H131" s="34" t="s">
        <v>982</v>
      </c>
      <c r="I131" s="34" t="s">
        <v>3283</v>
      </c>
      <c r="J131" s="66" t="s">
        <v>3706</v>
      </c>
      <c r="K131" s="34" t="s">
        <v>1958</v>
      </c>
      <c r="L131" s="34" t="s">
        <v>1958</v>
      </c>
      <c r="M131" s="58" t="s">
        <v>1633</v>
      </c>
    </row>
    <row r="132" spans="1:13" s="57" customFormat="1" ht="60">
      <c r="A132" s="65">
        <v>129</v>
      </c>
      <c r="B132" s="66" t="s">
        <v>3707</v>
      </c>
      <c r="C132" s="66" t="s">
        <v>427</v>
      </c>
      <c r="D132" s="66" t="s">
        <v>1620</v>
      </c>
      <c r="E132" s="66" t="s">
        <v>3708</v>
      </c>
      <c r="F132" s="66" t="s">
        <v>897</v>
      </c>
      <c r="G132" s="34" t="s">
        <v>2531</v>
      </c>
      <c r="H132" s="34" t="s">
        <v>978</v>
      </c>
      <c r="I132" s="34" t="s">
        <v>3283</v>
      </c>
      <c r="J132" s="66" t="s">
        <v>3709</v>
      </c>
      <c r="K132" s="34" t="s">
        <v>1735</v>
      </c>
      <c r="L132" s="34" t="s">
        <v>1735</v>
      </c>
      <c r="M132" s="58" t="s">
        <v>2425</v>
      </c>
    </row>
    <row r="133" spans="1:13" s="57" customFormat="1" ht="36">
      <c r="A133" s="65">
        <v>130</v>
      </c>
      <c r="B133" s="66" t="s">
        <v>3710</v>
      </c>
      <c r="C133" s="66" t="s">
        <v>430</v>
      </c>
      <c r="D133" s="66" t="s">
        <v>1529</v>
      </c>
      <c r="E133" s="66" t="s">
        <v>3711</v>
      </c>
      <c r="F133" s="66" t="s">
        <v>644</v>
      </c>
      <c r="G133" s="34" t="s">
        <v>2531</v>
      </c>
      <c r="H133" s="34" t="s">
        <v>973</v>
      </c>
      <c r="I133" s="34" t="s">
        <v>3283</v>
      </c>
      <c r="J133" s="66" t="s">
        <v>3712</v>
      </c>
      <c r="K133" s="34" t="s">
        <v>3713</v>
      </c>
      <c r="L133" s="34" t="s">
        <v>3713</v>
      </c>
      <c r="M133" s="58" t="s">
        <v>1633</v>
      </c>
    </row>
    <row r="134" spans="1:13" s="57" customFormat="1" ht="48">
      <c r="A134" s="65">
        <v>131</v>
      </c>
      <c r="B134" s="66" t="s">
        <v>3714</v>
      </c>
      <c r="C134" s="66" t="s">
        <v>432</v>
      </c>
      <c r="D134" s="66" t="s">
        <v>1852</v>
      </c>
      <c r="E134" s="66" t="s">
        <v>3715</v>
      </c>
      <c r="F134" s="66" t="s">
        <v>899</v>
      </c>
      <c r="G134" s="34" t="s">
        <v>2531</v>
      </c>
      <c r="H134" s="34" t="s">
        <v>978</v>
      </c>
      <c r="I134" s="34" t="s">
        <v>3283</v>
      </c>
      <c r="J134" s="66" t="s">
        <v>3716</v>
      </c>
      <c r="K134" s="34" t="s">
        <v>33</v>
      </c>
      <c r="L134" s="34" t="s">
        <v>3717</v>
      </c>
      <c r="M134" s="58" t="s">
        <v>1618</v>
      </c>
    </row>
    <row r="135" spans="1:13" s="57" customFormat="1" ht="33" customHeight="1">
      <c r="A135" s="65">
        <v>132</v>
      </c>
      <c r="B135" s="66" t="s">
        <v>3718</v>
      </c>
      <c r="C135" s="66" t="s">
        <v>33</v>
      </c>
      <c r="D135" s="66" t="s">
        <v>1612</v>
      </c>
      <c r="E135" s="66" t="s">
        <v>3719</v>
      </c>
      <c r="F135" s="66" t="s">
        <v>33</v>
      </c>
      <c r="G135" s="34" t="s">
        <v>2531</v>
      </c>
      <c r="H135" s="34" t="s">
        <v>982</v>
      </c>
      <c r="I135" s="34" t="s">
        <v>3283</v>
      </c>
      <c r="J135" s="66" t="s">
        <v>3720</v>
      </c>
      <c r="K135" s="34" t="s">
        <v>2139</v>
      </c>
      <c r="L135" s="34" t="s">
        <v>2139</v>
      </c>
      <c r="M135" s="58" t="s">
        <v>1633</v>
      </c>
    </row>
    <row r="136" spans="1:13" s="57" customFormat="1" ht="52.5" customHeight="1">
      <c r="A136" s="65">
        <v>133</v>
      </c>
      <c r="B136" s="66" t="s">
        <v>3721</v>
      </c>
      <c r="C136" s="66" t="s">
        <v>438</v>
      </c>
      <c r="D136" s="66" t="s">
        <v>1529</v>
      </c>
      <c r="E136" s="66" t="s">
        <v>3634</v>
      </c>
      <c r="F136" s="66" t="s">
        <v>866</v>
      </c>
      <c r="G136" s="34" t="s">
        <v>2531</v>
      </c>
      <c r="H136" s="34" t="s">
        <v>981</v>
      </c>
      <c r="I136" s="34" t="s">
        <v>3283</v>
      </c>
      <c r="J136" s="66" t="s">
        <v>3722</v>
      </c>
      <c r="K136" s="34" t="s">
        <v>33</v>
      </c>
      <c r="L136" s="34" t="s">
        <v>3723</v>
      </c>
      <c r="M136" s="58" t="s">
        <v>1618</v>
      </c>
    </row>
    <row r="137" spans="1:13" s="57" customFormat="1" ht="48">
      <c r="A137" s="65">
        <v>134</v>
      </c>
      <c r="B137" s="66" t="s">
        <v>3724</v>
      </c>
      <c r="C137" s="66" t="s">
        <v>440</v>
      </c>
      <c r="D137" s="66" t="s">
        <v>1620</v>
      </c>
      <c r="E137" s="66" t="s">
        <v>3725</v>
      </c>
      <c r="F137" s="66" t="s">
        <v>900</v>
      </c>
      <c r="G137" s="34" t="s">
        <v>2531</v>
      </c>
      <c r="H137" s="34" t="s">
        <v>972</v>
      </c>
      <c r="I137" s="34" t="s">
        <v>3283</v>
      </c>
      <c r="J137" s="66" t="s">
        <v>3726</v>
      </c>
      <c r="K137" s="34" t="s">
        <v>2937</v>
      </c>
      <c r="L137" s="34" t="s">
        <v>2937</v>
      </c>
      <c r="M137" s="58" t="s">
        <v>3040</v>
      </c>
    </row>
    <row r="138" spans="1:13" s="57" customFormat="1" ht="48">
      <c r="A138" s="65">
        <v>135</v>
      </c>
      <c r="B138" s="66" t="s">
        <v>3727</v>
      </c>
      <c r="C138" s="66" t="s">
        <v>441</v>
      </c>
      <c r="D138" s="66" t="s">
        <v>1620</v>
      </c>
      <c r="E138" s="66" t="s">
        <v>3728</v>
      </c>
      <c r="F138" s="66" t="s">
        <v>901</v>
      </c>
      <c r="G138" s="34" t="s">
        <v>2531</v>
      </c>
      <c r="H138" s="34" t="s">
        <v>974</v>
      </c>
      <c r="I138" s="34" t="s">
        <v>3283</v>
      </c>
      <c r="J138" s="66" t="s">
        <v>3729</v>
      </c>
      <c r="K138" s="34" t="s">
        <v>2937</v>
      </c>
      <c r="L138" s="34" t="s">
        <v>2937</v>
      </c>
      <c r="M138" s="58" t="s">
        <v>1633</v>
      </c>
    </row>
    <row r="139" spans="1:13" s="57" customFormat="1" ht="59.25" customHeight="1">
      <c r="A139" s="65">
        <v>136</v>
      </c>
      <c r="B139" s="66" t="s">
        <v>3730</v>
      </c>
      <c r="C139" s="66" t="s">
        <v>33</v>
      </c>
      <c r="D139" s="66" t="s">
        <v>1803</v>
      </c>
      <c r="E139" s="66" t="s">
        <v>3418</v>
      </c>
      <c r="F139" s="66" t="s">
        <v>33</v>
      </c>
      <c r="G139" s="34" t="s">
        <v>2531</v>
      </c>
      <c r="H139" s="34" t="s">
        <v>982</v>
      </c>
      <c r="I139" s="34" t="s">
        <v>3283</v>
      </c>
      <c r="J139" s="66" t="s">
        <v>3731</v>
      </c>
      <c r="K139" s="34" t="s">
        <v>1805</v>
      </c>
      <c r="L139" s="34" t="s">
        <v>1805</v>
      </c>
      <c r="M139" s="58" t="s">
        <v>1633</v>
      </c>
    </row>
    <row r="140" spans="1:13" s="57" customFormat="1" ht="48">
      <c r="A140" s="65">
        <v>137</v>
      </c>
      <c r="B140" s="66" t="s">
        <v>3732</v>
      </c>
      <c r="C140" s="66" t="s">
        <v>447</v>
      </c>
      <c r="D140" s="66" t="s">
        <v>1620</v>
      </c>
      <c r="E140" s="66" t="s">
        <v>3497</v>
      </c>
      <c r="F140" s="66" t="s">
        <v>903</v>
      </c>
      <c r="G140" s="34" t="s">
        <v>2531</v>
      </c>
      <c r="H140" s="34" t="s">
        <v>972</v>
      </c>
      <c r="I140" s="34" t="s">
        <v>3283</v>
      </c>
      <c r="J140" s="66" t="s">
        <v>3733</v>
      </c>
      <c r="K140" s="34" t="s">
        <v>2233</v>
      </c>
      <c r="L140" s="34" t="s">
        <v>2233</v>
      </c>
      <c r="M140" s="58" t="s">
        <v>3734</v>
      </c>
    </row>
    <row r="141" spans="1:13" s="57" customFormat="1" ht="60">
      <c r="A141" s="65">
        <v>138</v>
      </c>
      <c r="B141" s="66" t="s">
        <v>3735</v>
      </c>
      <c r="C141" s="66" t="s">
        <v>448</v>
      </c>
      <c r="D141" s="66" t="s">
        <v>1620</v>
      </c>
      <c r="E141" s="66" t="s">
        <v>3497</v>
      </c>
      <c r="F141" s="66" t="s">
        <v>903</v>
      </c>
      <c r="G141" s="34" t="s">
        <v>2531</v>
      </c>
      <c r="H141" s="34" t="s">
        <v>976</v>
      </c>
      <c r="I141" s="34" t="s">
        <v>3283</v>
      </c>
      <c r="J141" s="66" t="s">
        <v>3736</v>
      </c>
      <c r="K141" s="34" t="s">
        <v>2233</v>
      </c>
      <c r="L141" s="34" t="s">
        <v>2233</v>
      </c>
      <c r="M141" s="58" t="s">
        <v>3734</v>
      </c>
    </row>
    <row r="142" spans="1:13" s="57" customFormat="1" ht="60">
      <c r="A142" s="65">
        <v>139</v>
      </c>
      <c r="B142" s="66" t="s">
        <v>3737</v>
      </c>
      <c r="C142" s="66" t="s">
        <v>468</v>
      </c>
      <c r="D142" s="66" t="s">
        <v>1803</v>
      </c>
      <c r="E142" s="66" t="s">
        <v>3738</v>
      </c>
      <c r="F142" s="66" t="s">
        <v>896</v>
      </c>
      <c r="G142" s="34" t="s">
        <v>2531</v>
      </c>
      <c r="H142" s="34" t="s">
        <v>980</v>
      </c>
      <c r="I142" s="34" t="s">
        <v>3283</v>
      </c>
      <c r="J142" s="66" t="s">
        <v>3739</v>
      </c>
      <c r="K142" s="34" t="s">
        <v>1903</v>
      </c>
      <c r="L142" s="34" t="s">
        <v>1903</v>
      </c>
      <c r="M142" s="58" t="s">
        <v>1633</v>
      </c>
    </row>
    <row r="143" spans="1:13" s="57" customFormat="1" ht="72">
      <c r="A143" s="65">
        <v>140</v>
      </c>
      <c r="B143" s="66" t="s">
        <v>3740</v>
      </c>
      <c r="C143" s="66" t="s">
        <v>477</v>
      </c>
      <c r="D143" s="66" t="s">
        <v>1620</v>
      </c>
      <c r="E143" s="66" t="s">
        <v>3741</v>
      </c>
      <c r="F143" s="66" t="s">
        <v>915</v>
      </c>
      <c r="G143" s="34" t="s">
        <v>2531</v>
      </c>
      <c r="H143" s="34" t="s">
        <v>975</v>
      </c>
      <c r="I143" s="34" t="s">
        <v>3283</v>
      </c>
      <c r="J143" s="66" t="s">
        <v>3742</v>
      </c>
      <c r="K143" s="34" t="s">
        <v>2785</v>
      </c>
      <c r="L143" s="34" t="s">
        <v>2785</v>
      </c>
      <c r="M143" s="58" t="s">
        <v>1633</v>
      </c>
    </row>
    <row r="144" spans="1:13" s="57" customFormat="1" ht="69.75" customHeight="1">
      <c r="A144" s="65">
        <v>141</v>
      </c>
      <c r="B144" s="66" t="s">
        <v>3743</v>
      </c>
      <c r="C144" s="66" t="s">
        <v>481</v>
      </c>
      <c r="D144" s="66" t="s">
        <v>1620</v>
      </c>
      <c r="E144" s="66" t="s">
        <v>3744</v>
      </c>
      <c r="F144" s="66" t="s">
        <v>918</v>
      </c>
      <c r="G144" s="34" t="s">
        <v>2531</v>
      </c>
      <c r="H144" s="34" t="s">
        <v>979</v>
      </c>
      <c r="I144" s="34" t="s">
        <v>3283</v>
      </c>
      <c r="J144" s="66" t="s">
        <v>3745</v>
      </c>
      <c r="K144" s="34" t="s">
        <v>2454</v>
      </c>
      <c r="L144" s="34" t="s">
        <v>2454</v>
      </c>
      <c r="M144" s="58" t="s">
        <v>1633</v>
      </c>
    </row>
    <row r="145" spans="1:13" s="57" customFormat="1" ht="72">
      <c r="A145" s="65">
        <v>142</v>
      </c>
      <c r="B145" s="66" t="s">
        <v>3746</v>
      </c>
      <c r="C145" s="66" t="s">
        <v>483</v>
      </c>
      <c r="D145" s="66" t="s">
        <v>1620</v>
      </c>
      <c r="E145" s="66" t="s">
        <v>3747</v>
      </c>
      <c r="F145" s="66" t="s">
        <v>915</v>
      </c>
      <c r="G145" s="34" t="s">
        <v>2531</v>
      </c>
      <c r="H145" s="34" t="s">
        <v>974</v>
      </c>
      <c r="I145" s="34" t="s">
        <v>3283</v>
      </c>
      <c r="J145" s="66" t="s">
        <v>3748</v>
      </c>
      <c r="K145" s="34" t="s">
        <v>2181</v>
      </c>
      <c r="L145" s="34" t="s">
        <v>2181</v>
      </c>
      <c r="M145" s="58" t="s">
        <v>1633</v>
      </c>
    </row>
    <row r="146" spans="1:13" s="57" customFormat="1" ht="65.25" customHeight="1">
      <c r="A146" s="65">
        <v>143</v>
      </c>
      <c r="B146" s="66" t="s">
        <v>3749</v>
      </c>
      <c r="C146" s="66" t="s">
        <v>33</v>
      </c>
      <c r="D146" s="66" t="s">
        <v>1620</v>
      </c>
      <c r="E146" s="66" t="s">
        <v>3750</v>
      </c>
      <c r="F146" s="66" t="s">
        <v>33</v>
      </c>
      <c r="G146" s="34" t="s">
        <v>2531</v>
      </c>
      <c r="H146" s="34" t="s">
        <v>971</v>
      </c>
      <c r="I146" s="34" t="s">
        <v>3283</v>
      </c>
      <c r="J146" s="66" t="s">
        <v>3751</v>
      </c>
      <c r="K146" s="34" t="s">
        <v>2178</v>
      </c>
      <c r="L146" s="34" t="s">
        <v>2178</v>
      </c>
      <c r="M146" s="58" t="s">
        <v>1633</v>
      </c>
    </row>
    <row r="147" spans="1:13" s="57" customFormat="1" ht="60">
      <c r="A147" s="65">
        <v>144</v>
      </c>
      <c r="B147" s="66" t="s">
        <v>3752</v>
      </c>
      <c r="C147" s="66" t="s">
        <v>492</v>
      </c>
      <c r="D147" s="66" t="s">
        <v>1620</v>
      </c>
      <c r="E147" s="66" t="s">
        <v>3753</v>
      </c>
      <c r="F147" s="66" t="s">
        <v>921</v>
      </c>
      <c r="G147" s="34" t="s">
        <v>2531</v>
      </c>
      <c r="H147" s="34" t="s">
        <v>972</v>
      </c>
      <c r="I147" s="34" t="s">
        <v>3283</v>
      </c>
      <c r="J147" s="66" t="s">
        <v>3754</v>
      </c>
      <c r="K147" s="34" t="s">
        <v>2937</v>
      </c>
      <c r="L147" s="34" t="s">
        <v>3755</v>
      </c>
      <c r="M147" s="58" t="s">
        <v>1762</v>
      </c>
    </row>
    <row r="148" spans="1:13" s="57" customFormat="1" ht="60">
      <c r="A148" s="65">
        <v>145</v>
      </c>
      <c r="B148" s="66" t="s">
        <v>3756</v>
      </c>
      <c r="C148" s="66" t="s">
        <v>497</v>
      </c>
      <c r="D148" s="66" t="s">
        <v>1626</v>
      </c>
      <c r="E148" s="66" t="s">
        <v>3757</v>
      </c>
      <c r="F148" s="66" t="s">
        <v>798</v>
      </c>
      <c r="G148" s="34" t="s">
        <v>2531</v>
      </c>
      <c r="H148" s="34" t="s">
        <v>978</v>
      </c>
      <c r="I148" s="34" t="s">
        <v>3283</v>
      </c>
      <c r="J148" s="66" t="s">
        <v>3758</v>
      </c>
      <c r="K148" s="34" t="s">
        <v>1708</v>
      </c>
      <c r="L148" s="34" t="s">
        <v>1708</v>
      </c>
      <c r="M148" s="58" t="s">
        <v>1633</v>
      </c>
    </row>
    <row r="149" spans="1:13" s="57" customFormat="1" ht="60">
      <c r="A149" s="65">
        <v>146</v>
      </c>
      <c r="B149" s="66" t="s">
        <v>3759</v>
      </c>
      <c r="C149" s="66" t="s">
        <v>506</v>
      </c>
      <c r="D149" s="66" t="s">
        <v>1620</v>
      </c>
      <c r="E149" s="66" t="s">
        <v>3760</v>
      </c>
      <c r="F149" s="66" t="s">
        <v>925</v>
      </c>
      <c r="G149" s="34" t="s">
        <v>2531</v>
      </c>
      <c r="H149" s="34" t="s">
        <v>972</v>
      </c>
      <c r="I149" s="34" t="s">
        <v>3283</v>
      </c>
      <c r="J149" s="66" t="s">
        <v>3761</v>
      </c>
      <c r="K149" s="34" t="s">
        <v>2937</v>
      </c>
      <c r="L149" s="34" t="s">
        <v>2937</v>
      </c>
      <c r="M149" s="58" t="s">
        <v>1633</v>
      </c>
    </row>
    <row r="150" spans="1:13" s="57" customFormat="1" ht="34.5" customHeight="1">
      <c r="A150" s="65">
        <v>147</v>
      </c>
      <c r="B150" s="66" t="s">
        <v>3762</v>
      </c>
      <c r="C150" s="66" t="s">
        <v>33</v>
      </c>
      <c r="D150" s="66" t="s">
        <v>1943</v>
      </c>
      <c r="E150" s="66" t="s">
        <v>3763</v>
      </c>
      <c r="F150" s="66" t="s">
        <v>33</v>
      </c>
      <c r="G150" s="34" t="s">
        <v>2531</v>
      </c>
      <c r="H150" s="34" t="s">
        <v>976</v>
      </c>
      <c r="I150" s="34" t="s">
        <v>3283</v>
      </c>
      <c r="J150" s="66" t="s">
        <v>3764</v>
      </c>
      <c r="K150" s="34" t="s">
        <v>1962</v>
      </c>
      <c r="L150" s="34" t="s">
        <v>1962</v>
      </c>
      <c r="M150" s="58" t="s">
        <v>1633</v>
      </c>
    </row>
    <row r="151" spans="1:13" s="57" customFormat="1" ht="60">
      <c r="A151" s="65">
        <v>148</v>
      </c>
      <c r="B151" s="66" t="s">
        <v>3765</v>
      </c>
      <c r="C151" s="66" t="s">
        <v>518</v>
      </c>
      <c r="D151" s="66" t="s">
        <v>1852</v>
      </c>
      <c r="E151" s="66" t="s">
        <v>3766</v>
      </c>
      <c r="F151" s="66" t="s">
        <v>928</v>
      </c>
      <c r="G151" s="34" t="s">
        <v>2531</v>
      </c>
      <c r="H151" s="34" t="s">
        <v>978</v>
      </c>
      <c r="I151" s="34" t="s">
        <v>3283</v>
      </c>
      <c r="J151" s="66" t="s">
        <v>3767</v>
      </c>
      <c r="K151" s="34" t="s">
        <v>2393</v>
      </c>
      <c r="L151" s="34" t="s">
        <v>2393</v>
      </c>
      <c r="M151" s="58" t="s">
        <v>1753</v>
      </c>
    </row>
    <row r="152" spans="1:13" s="57" customFormat="1" ht="60">
      <c r="A152" s="65">
        <v>149</v>
      </c>
      <c r="B152" s="66" t="s">
        <v>3768</v>
      </c>
      <c r="C152" s="66" t="s">
        <v>520</v>
      </c>
      <c r="D152" s="66" t="s">
        <v>1803</v>
      </c>
      <c r="E152" s="66" t="s">
        <v>3769</v>
      </c>
      <c r="F152" s="66" t="s">
        <v>929</v>
      </c>
      <c r="G152" s="34" t="s">
        <v>2531</v>
      </c>
      <c r="H152" s="34" t="s">
        <v>973</v>
      </c>
      <c r="I152" s="34" t="s">
        <v>3283</v>
      </c>
      <c r="J152" s="66" t="s">
        <v>3770</v>
      </c>
      <c r="K152" s="34" t="s">
        <v>1903</v>
      </c>
      <c r="L152" s="34" t="s">
        <v>1903</v>
      </c>
      <c r="M152" s="58" t="s">
        <v>1633</v>
      </c>
    </row>
    <row r="153" spans="1:13" s="57" customFormat="1" ht="60">
      <c r="A153" s="65">
        <v>150</v>
      </c>
      <c r="B153" s="66" t="s">
        <v>3771</v>
      </c>
      <c r="C153" s="66" t="s">
        <v>369</v>
      </c>
      <c r="D153" s="66" t="s">
        <v>1823</v>
      </c>
      <c r="E153" s="66" t="s">
        <v>3637</v>
      </c>
      <c r="F153" s="66" t="s">
        <v>934</v>
      </c>
      <c r="G153" s="34" t="s">
        <v>2531</v>
      </c>
      <c r="H153" s="34" t="s">
        <v>973</v>
      </c>
      <c r="I153" s="34" t="s">
        <v>3283</v>
      </c>
      <c r="J153" s="66" t="s">
        <v>3772</v>
      </c>
      <c r="K153" s="34" t="s">
        <v>3164</v>
      </c>
      <c r="L153" s="34" t="s">
        <v>3164</v>
      </c>
      <c r="M153" s="58" t="s">
        <v>3639</v>
      </c>
    </row>
    <row r="154" spans="1:13" s="57" customFormat="1" ht="60">
      <c r="A154" s="65">
        <v>151</v>
      </c>
      <c r="B154" s="66" t="s">
        <v>3773</v>
      </c>
      <c r="C154" s="66" t="s">
        <v>526</v>
      </c>
      <c r="D154" s="66" t="s">
        <v>1620</v>
      </c>
      <c r="E154" s="66" t="s">
        <v>3774</v>
      </c>
      <c r="F154" s="66" t="s">
        <v>935</v>
      </c>
      <c r="G154" s="34" t="s">
        <v>2531</v>
      </c>
      <c r="H154" s="34" t="s">
        <v>978</v>
      </c>
      <c r="I154" s="34" t="s">
        <v>3283</v>
      </c>
      <c r="J154" s="66" t="s">
        <v>3775</v>
      </c>
      <c r="K154" s="34" t="s">
        <v>3084</v>
      </c>
      <c r="L154" s="34" t="s">
        <v>3084</v>
      </c>
      <c r="M154" s="58" t="s">
        <v>3776</v>
      </c>
    </row>
    <row r="155" spans="1:13" s="57" customFormat="1" ht="60">
      <c r="A155" s="65">
        <v>152</v>
      </c>
      <c r="B155" s="66" t="s">
        <v>3777</v>
      </c>
      <c r="C155" s="66" t="s">
        <v>527</v>
      </c>
      <c r="D155" s="66" t="s">
        <v>1620</v>
      </c>
      <c r="E155" s="66" t="s">
        <v>3774</v>
      </c>
      <c r="F155" s="66" t="s">
        <v>935</v>
      </c>
      <c r="G155" s="34" t="s">
        <v>2531</v>
      </c>
      <c r="H155" s="34" t="s">
        <v>977</v>
      </c>
      <c r="I155" s="34" t="s">
        <v>3283</v>
      </c>
      <c r="J155" s="66" t="s">
        <v>3778</v>
      </c>
      <c r="K155" s="34" t="s">
        <v>3084</v>
      </c>
      <c r="L155" s="34" t="s">
        <v>3084</v>
      </c>
      <c r="M155" s="58" t="s">
        <v>3254</v>
      </c>
    </row>
    <row r="156" spans="1:13" s="57" customFormat="1" ht="60.75" customHeight="1">
      <c r="A156" s="65">
        <v>153</v>
      </c>
      <c r="B156" s="66" t="s">
        <v>3779</v>
      </c>
      <c r="C156" s="66" t="s">
        <v>528</v>
      </c>
      <c r="D156" s="66" t="s">
        <v>1620</v>
      </c>
      <c r="E156" s="66" t="s">
        <v>3780</v>
      </c>
      <c r="F156" s="66" t="s">
        <v>936</v>
      </c>
      <c r="G156" s="34" t="s">
        <v>2531</v>
      </c>
      <c r="H156" s="34" t="s">
        <v>979</v>
      </c>
      <c r="I156" s="34" t="s">
        <v>3283</v>
      </c>
      <c r="J156" s="66" t="s">
        <v>3781</v>
      </c>
      <c r="K156" s="34" t="s">
        <v>3084</v>
      </c>
      <c r="L156" s="34" t="s">
        <v>3084</v>
      </c>
      <c r="M156" s="58" t="s">
        <v>3254</v>
      </c>
    </row>
    <row r="157" spans="1:13" s="57" customFormat="1" ht="36">
      <c r="A157" s="65">
        <v>154</v>
      </c>
      <c r="B157" s="66" t="s">
        <v>3782</v>
      </c>
      <c r="C157" s="66" t="s">
        <v>531</v>
      </c>
      <c r="D157" s="66" t="s">
        <v>1620</v>
      </c>
      <c r="E157" s="66" t="s">
        <v>3783</v>
      </c>
      <c r="F157" s="66" t="s">
        <v>937</v>
      </c>
      <c r="G157" s="34" t="s">
        <v>2531</v>
      </c>
      <c r="H157" s="34" t="s">
        <v>971</v>
      </c>
      <c r="I157" s="34" t="s">
        <v>3283</v>
      </c>
      <c r="J157" s="66" t="s">
        <v>3784</v>
      </c>
      <c r="K157" s="34" t="s">
        <v>2253</v>
      </c>
      <c r="L157" s="34" t="s">
        <v>2253</v>
      </c>
      <c r="M157" s="58" t="s">
        <v>3785</v>
      </c>
    </row>
    <row r="158" spans="1:13" s="57" customFormat="1" ht="60">
      <c r="A158" s="65">
        <v>155</v>
      </c>
      <c r="B158" s="66" t="s">
        <v>3786</v>
      </c>
      <c r="C158" s="66" t="s">
        <v>532</v>
      </c>
      <c r="D158" s="66" t="s">
        <v>1620</v>
      </c>
      <c r="E158" s="66" t="s">
        <v>3702</v>
      </c>
      <c r="F158" s="66" t="s">
        <v>893</v>
      </c>
      <c r="G158" s="34" t="s">
        <v>2531</v>
      </c>
      <c r="H158" s="34" t="s">
        <v>972</v>
      </c>
      <c r="I158" s="34" t="s">
        <v>3283</v>
      </c>
      <c r="J158" s="66" t="s">
        <v>3703</v>
      </c>
      <c r="K158" s="34" t="s">
        <v>2454</v>
      </c>
      <c r="L158" s="34" t="s">
        <v>2454</v>
      </c>
      <c r="M158" s="58" t="s">
        <v>3787</v>
      </c>
    </row>
    <row r="159" spans="1:13" s="57" customFormat="1" ht="60">
      <c r="A159" s="65">
        <v>156</v>
      </c>
      <c r="B159" s="66" t="s">
        <v>3788</v>
      </c>
      <c r="C159" s="66" t="s">
        <v>533</v>
      </c>
      <c r="D159" s="66" t="s">
        <v>1620</v>
      </c>
      <c r="E159" s="66" t="s">
        <v>3789</v>
      </c>
      <c r="F159" s="66" t="s">
        <v>938</v>
      </c>
      <c r="G159" s="34" t="s">
        <v>2531</v>
      </c>
      <c r="H159" s="34" t="s">
        <v>972</v>
      </c>
      <c r="I159" s="34" t="s">
        <v>3283</v>
      </c>
      <c r="J159" s="66" t="s">
        <v>3790</v>
      </c>
      <c r="K159" s="34" t="s">
        <v>2454</v>
      </c>
      <c r="L159" s="34" t="s">
        <v>2454</v>
      </c>
      <c r="M159" s="58" t="s">
        <v>2929</v>
      </c>
    </row>
    <row r="160" spans="1:13" s="57" customFormat="1" ht="72">
      <c r="A160" s="65">
        <v>157</v>
      </c>
      <c r="B160" s="66" t="s">
        <v>3791</v>
      </c>
      <c r="C160" s="66" t="s">
        <v>534</v>
      </c>
      <c r="D160" s="66" t="s">
        <v>1620</v>
      </c>
      <c r="E160" s="66" t="s">
        <v>3792</v>
      </c>
      <c r="F160" s="66" t="s">
        <v>939</v>
      </c>
      <c r="G160" s="34" t="s">
        <v>2531</v>
      </c>
      <c r="H160" s="34" t="s">
        <v>974</v>
      </c>
      <c r="I160" s="34" t="s">
        <v>3283</v>
      </c>
      <c r="J160" s="66" t="s">
        <v>3793</v>
      </c>
      <c r="K160" s="34" t="s">
        <v>2454</v>
      </c>
      <c r="L160" s="34" t="s">
        <v>2454</v>
      </c>
      <c r="M160" s="58" t="s">
        <v>2929</v>
      </c>
    </row>
    <row r="161" spans="1:13" s="57" customFormat="1" ht="60">
      <c r="A161" s="65">
        <v>158</v>
      </c>
      <c r="B161" s="66" t="s">
        <v>3794</v>
      </c>
      <c r="C161" s="66" t="s">
        <v>33</v>
      </c>
      <c r="D161" s="66" t="s">
        <v>1620</v>
      </c>
      <c r="E161" s="66" t="s">
        <v>3418</v>
      </c>
      <c r="F161" s="66" t="s">
        <v>940</v>
      </c>
      <c r="G161" s="34" t="s">
        <v>2531</v>
      </c>
      <c r="H161" s="34" t="s">
        <v>981</v>
      </c>
      <c r="I161" s="34" t="s">
        <v>3283</v>
      </c>
      <c r="J161" s="66" t="s">
        <v>3795</v>
      </c>
      <c r="K161" s="34" t="s">
        <v>33</v>
      </c>
      <c r="L161" s="34" t="s">
        <v>2988</v>
      </c>
      <c r="M161" s="58" t="s">
        <v>3207</v>
      </c>
    </row>
    <row r="162" spans="1:13" s="57" customFormat="1" ht="60">
      <c r="A162" s="65">
        <v>159</v>
      </c>
      <c r="B162" s="66" t="s">
        <v>3796</v>
      </c>
      <c r="C162" s="66" t="s">
        <v>542</v>
      </c>
      <c r="D162" s="66" t="s">
        <v>1803</v>
      </c>
      <c r="E162" s="66" t="s">
        <v>3797</v>
      </c>
      <c r="F162" s="66" t="s">
        <v>942</v>
      </c>
      <c r="G162" s="34" t="s">
        <v>2531</v>
      </c>
      <c r="H162" s="34" t="s">
        <v>974</v>
      </c>
      <c r="I162" s="34" t="s">
        <v>3283</v>
      </c>
      <c r="J162" s="66" t="s">
        <v>3798</v>
      </c>
      <c r="K162" s="34" t="s">
        <v>3799</v>
      </c>
      <c r="L162" s="34" t="s">
        <v>3799</v>
      </c>
      <c r="M162" s="58" t="s">
        <v>1753</v>
      </c>
    </row>
    <row r="163" spans="1:13" s="57" customFormat="1" ht="60">
      <c r="A163" s="65">
        <v>160</v>
      </c>
      <c r="B163" s="66" t="s">
        <v>3800</v>
      </c>
      <c r="C163" s="66" t="s">
        <v>545</v>
      </c>
      <c r="D163" s="66" t="s">
        <v>1803</v>
      </c>
      <c r="E163" s="66" t="s">
        <v>3801</v>
      </c>
      <c r="F163" s="66" t="s">
        <v>945</v>
      </c>
      <c r="G163" s="34" t="s">
        <v>2531</v>
      </c>
      <c r="H163" s="34" t="s">
        <v>977</v>
      </c>
      <c r="I163" s="34" t="s">
        <v>3283</v>
      </c>
      <c r="J163" s="66" t="s">
        <v>3802</v>
      </c>
      <c r="K163" s="34" t="s">
        <v>3803</v>
      </c>
      <c r="L163" s="34" t="s">
        <v>3803</v>
      </c>
      <c r="M163" s="58" t="s">
        <v>1633</v>
      </c>
    </row>
    <row r="164" spans="1:13" s="57" customFormat="1" ht="48">
      <c r="A164" s="65">
        <v>161</v>
      </c>
      <c r="B164" s="66" t="s">
        <v>3804</v>
      </c>
      <c r="C164" s="66" t="s">
        <v>546</v>
      </c>
      <c r="D164" s="66" t="s">
        <v>1529</v>
      </c>
      <c r="E164" s="66" t="s">
        <v>3805</v>
      </c>
      <c r="F164" s="66" t="s">
        <v>946</v>
      </c>
      <c r="G164" s="34" t="s">
        <v>2531</v>
      </c>
      <c r="H164" s="34" t="s">
        <v>978</v>
      </c>
      <c r="I164" s="34" t="s">
        <v>3283</v>
      </c>
      <c r="J164" s="66" t="s">
        <v>3806</v>
      </c>
      <c r="K164" s="34" t="s">
        <v>3807</v>
      </c>
      <c r="L164" s="34" t="s">
        <v>3807</v>
      </c>
      <c r="M164" s="58" t="s">
        <v>3808</v>
      </c>
    </row>
    <row r="165" spans="1:13" s="57" customFormat="1" ht="48">
      <c r="A165" s="65">
        <v>162</v>
      </c>
      <c r="B165" s="66" t="s">
        <v>3809</v>
      </c>
      <c r="C165" s="66" t="s">
        <v>547</v>
      </c>
      <c r="D165" s="66" t="s">
        <v>1803</v>
      </c>
      <c r="E165" s="66" t="s">
        <v>3810</v>
      </c>
      <c r="F165" s="66" t="s">
        <v>947</v>
      </c>
      <c r="G165" s="34" t="s">
        <v>2531</v>
      </c>
      <c r="H165" s="34" t="s">
        <v>978</v>
      </c>
      <c r="I165" s="34" t="s">
        <v>3283</v>
      </c>
      <c r="J165" s="66" t="s">
        <v>3811</v>
      </c>
      <c r="K165" s="34" t="s">
        <v>3812</v>
      </c>
      <c r="L165" s="34" t="s">
        <v>3812</v>
      </c>
      <c r="M165" s="58" t="s">
        <v>1633</v>
      </c>
    </row>
    <row r="166" spans="1:13" s="57" customFormat="1" ht="48">
      <c r="A166" s="65">
        <v>163</v>
      </c>
      <c r="B166" s="66" t="s">
        <v>3813</v>
      </c>
      <c r="C166" s="66" t="s">
        <v>550</v>
      </c>
      <c r="D166" s="66" t="s">
        <v>1852</v>
      </c>
      <c r="E166" s="66" t="s">
        <v>3814</v>
      </c>
      <c r="F166" s="66" t="s">
        <v>698</v>
      </c>
      <c r="G166" s="34" t="s">
        <v>2531</v>
      </c>
      <c r="H166" s="34" t="s">
        <v>973</v>
      </c>
      <c r="I166" s="34" t="s">
        <v>3283</v>
      </c>
      <c r="J166" s="66" t="s">
        <v>3815</v>
      </c>
      <c r="K166" s="34" t="s">
        <v>2393</v>
      </c>
      <c r="L166" s="34" t="s">
        <v>2393</v>
      </c>
      <c r="M166" s="58" t="s">
        <v>2495</v>
      </c>
    </row>
    <row r="167" spans="1:13" s="57" customFormat="1" ht="60">
      <c r="A167" s="65">
        <v>164</v>
      </c>
      <c r="B167" s="66" t="s">
        <v>3816</v>
      </c>
      <c r="C167" s="66" t="s">
        <v>551</v>
      </c>
      <c r="D167" s="66" t="s">
        <v>1620</v>
      </c>
      <c r="E167" s="66" t="s">
        <v>3497</v>
      </c>
      <c r="F167" s="66" t="s">
        <v>903</v>
      </c>
      <c r="G167" s="34" t="s">
        <v>2531</v>
      </c>
      <c r="H167" s="34" t="s">
        <v>979</v>
      </c>
      <c r="I167" s="34" t="s">
        <v>3283</v>
      </c>
      <c r="J167" s="66" t="s">
        <v>3817</v>
      </c>
      <c r="K167" s="34" t="s">
        <v>2233</v>
      </c>
      <c r="L167" s="34" t="s">
        <v>2233</v>
      </c>
      <c r="M167" s="58" t="s">
        <v>1633</v>
      </c>
    </row>
    <row r="168" spans="1:13" s="57" customFormat="1" ht="48">
      <c r="A168" s="65">
        <v>165</v>
      </c>
      <c r="B168" s="66" t="s">
        <v>3818</v>
      </c>
      <c r="C168" s="66" t="s">
        <v>556</v>
      </c>
      <c r="D168" s="66" t="s">
        <v>1612</v>
      </c>
      <c r="E168" s="66" t="s">
        <v>3819</v>
      </c>
      <c r="F168" s="66" t="s">
        <v>949</v>
      </c>
      <c r="G168" s="34" t="s">
        <v>2531</v>
      </c>
      <c r="H168" s="34" t="s">
        <v>976</v>
      </c>
      <c r="I168" s="34" t="s">
        <v>3283</v>
      </c>
      <c r="J168" s="66" t="s">
        <v>3820</v>
      </c>
      <c r="K168" s="34" t="s">
        <v>3821</v>
      </c>
      <c r="L168" s="34" t="s">
        <v>3821</v>
      </c>
      <c r="M168" s="58" t="s">
        <v>1633</v>
      </c>
    </row>
    <row r="169" spans="1:13" s="57" customFormat="1" ht="48">
      <c r="A169" s="65">
        <v>166</v>
      </c>
      <c r="B169" s="66" t="s">
        <v>3822</v>
      </c>
      <c r="C169" s="66" t="s">
        <v>564</v>
      </c>
      <c r="D169" s="66" t="s">
        <v>1852</v>
      </c>
      <c r="E169" s="66" t="s">
        <v>3823</v>
      </c>
      <c r="F169" s="66" t="s">
        <v>953</v>
      </c>
      <c r="G169" s="34" t="s">
        <v>2531</v>
      </c>
      <c r="H169" s="34" t="s">
        <v>977</v>
      </c>
      <c r="I169" s="34" t="s">
        <v>3283</v>
      </c>
      <c r="J169" s="66" t="s">
        <v>3824</v>
      </c>
      <c r="K169" s="34" t="s">
        <v>3543</v>
      </c>
      <c r="L169" s="34" t="s">
        <v>3543</v>
      </c>
      <c r="M169" s="58" t="s">
        <v>1633</v>
      </c>
    </row>
    <row r="170" spans="1:13" s="57" customFormat="1" ht="58.5" customHeight="1">
      <c r="A170" s="65">
        <v>167</v>
      </c>
      <c r="B170" s="66" t="s">
        <v>3825</v>
      </c>
      <c r="C170" s="66" t="s">
        <v>33</v>
      </c>
      <c r="D170" s="66" t="s">
        <v>1823</v>
      </c>
      <c r="E170" s="66" t="s">
        <v>3826</v>
      </c>
      <c r="F170" s="66" t="s">
        <v>33</v>
      </c>
      <c r="G170" s="34" t="s">
        <v>2531</v>
      </c>
      <c r="H170" s="34" t="s">
        <v>980</v>
      </c>
      <c r="I170" s="34" t="s">
        <v>3283</v>
      </c>
      <c r="J170" s="66" t="s">
        <v>3827</v>
      </c>
      <c r="K170" s="34" t="s">
        <v>2795</v>
      </c>
      <c r="L170" s="34" t="s">
        <v>2795</v>
      </c>
      <c r="M170" s="58" t="s">
        <v>3226</v>
      </c>
    </row>
    <row r="171" spans="1:13" s="57" customFormat="1" ht="57" customHeight="1">
      <c r="A171" s="65">
        <v>168</v>
      </c>
      <c r="B171" s="66" t="s">
        <v>3828</v>
      </c>
      <c r="C171" s="66" t="s">
        <v>33</v>
      </c>
      <c r="D171" s="66" t="s">
        <v>1823</v>
      </c>
      <c r="E171" s="66" t="s">
        <v>3829</v>
      </c>
      <c r="F171" s="66" t="s">
        <v>33</v>
      </c>
      <c r="G171" s="34" t="s">
        <v>2531</v>
      </c>
      <c r="H171" s="34" t="s">
        <v>978</v>
      </c>
      <c r="I171" s="34" t="s">
        <v>3283</v>
      </c>
      <c r="J171" s="66" t="s">
        <v>3830</v>
      </c>
      <c r="K171" s="34" t="s">
        <v>2795</v>
      </c>
      <c r="L171" s="34" t="s">
        <v>2795</v>
      </c>
      <c r="M171" s="58" t="s">
        <v>1633</v>
      </c>
    </row>
    <row r="172" spans="1:13" s="57" customFormat="1" ht="44.25" customHeight="1">
      <c r="A172" s="65">
        <v>169</v>
      </c>
      <c r="B172" s="66" t="s">
        <v>3831</v>
      </c>
      <c r="C172" s="66" t="s">
        <v>33</v>
      </c>
      <c r="D172" s="66" t="s">
        <v>1803</v>
      </c>
      <c r="E172" s="66" t="s">
        <v>3303</v>
      </c>
      <c r="F172" s="66" t="s">
        <v>33</v>
      </c>
      <c r="G172" s="34" t="s">
        <v>2531</v>
      </c>
      <c r="H172" s="34" t="s">
        <v>976</v>
      </c>
      <c r="I172" s="34" t="s">
        <v>3283</v>
      </c>
      <c r="J172" s="66" t="s">
        <v>3832</v>
      </c>
      <c r="K172" s="34" t="s">
        <v>3833</v>
      </c>
      <c r="L172" s="34" t="s">
        <v>3833</v>
      </c>
      <c r="M172" s="58" t="s">
        <v>1633</v>
      </c>
    </row>
    <row r="173" spans="1:13" s="57" customFormat="1" ht="60">
      <c r="A173" s="65">
        <v>170</v>
      </c>
      <c r="B173" s="66" t="s">
        <v>3834</v>
      </c>
      <c r="C173" s="66" t="s">
        <v>569</v>
      </c>
      <c r="D173" s="66" t="s">
        <v>1626</v>
      </c>
      <c r="E173" s="66" t="s">
        <v>3835</v>
      </c>
      <c r="F173" s="66" t="s">
        <v>33</v>
      </c>
      <c r="G173" s="34" t="s">
        <v>2531</v>
      </c>
      <c r="H173" s="34" t="s">
        <v>978</v>
      </c>
      <c r="I173" s="34" t="s">
        <v>3283</v>
      </c>
      <c r="J173" s="66" t="s">
        <v>3836</v>
      </c>
      <c r="K173" s="34" t="s">
        <v>2880</v>
      </c>
      <c r="L173" s="34" t="s">
        <v>2880</v>
      </c>
      <c r="M173" s="58" t="s">
        <v>1633</v>
      </c>
    </row>
    <row r="174" spans="1:13" s="57" customFormat="1" ht="36">
      <c r="A174" s="65">
        <v>171</v>
      </c>
      <c r="B174" s="66" t="s">
        <v>3837</v>
      </c>
      <c r="C174" s="66" t="s">
        <v>571</v>
      </c>
      <c r="D174" s="66" t="s">
        <v>1852</v>
      </c>
      <c r="E174" s="66" t="s">
        <v>3838</v>
      </c>
      <c r="F174" s="66" t="s">
        <v>752</v>
      </c>
      <c r="G174" s="34" t="s">
        <v>2531</v>
      </c>
      <c r="H174" s="34" t="s">
        <v>971</v>
      </c>
      <c r="I174" s="34" t="s">
        <v>3283</v>
      </c>
      <c r="J174" s="66" t="s">
        <v>3839</v>
      </c>
      <c r="K174" s="34" t="s">
        <v>1938</v>
      </c>
      <c r="L174" s="34" t="s">
        <v>1938</v>
      </c>
      <c r="M174" s="58" t="s">
        <v>2495</v>
      </c>
    </row>
    <row r="175" spans="1:13" s="57" customFormat="1" ht="44.25" customHeight="1">
      <c r="A175" s="65">
        <v>172</v>
      </c>
      <c r="B175" s="66" t="s">
        <v>3840</v>
      </c>
      <c r="C175" s="66" t="s">
        <v>33</v>
      </c>
      <c r="D175" s="66" t="s">
        <v>1529</v>
      </c>
      <c r="E175" s="66" t="s">
        <v>3303</v>
      </c>
      <c r="F175" s="66" t="s">
        <v>33</v>
      </c>
      <c r="G175" s="34" t="s">
        <v>2531</v>
      </c>
      <c r="H175" s="34" t="s">
        <v>976</v>
      </c>
      <c r="I175" s="34" t="s">
        <v>3283</v>
      </c>
      <c r="J175" s="66" t="s">
        <v>3841</v>
      </c>
      <c r="K175" s="34" t="s">
        <v>1928</v>
      </c>
      <c r="L175" s="34" t="s">
        <v>1928</v>
      </c>
      <c r="M175" s="58" t="s">
        <v>3373</v>
      </c>
    </row>
    <row r="176" spans="1:13" s="57" customFormat="1" ht="60">
      <c r="A176" s="65">
        <v>173</v>
      </c>
      <c r="B176" s="66" t="s">
        <v>3842</v>
      </c>
      <c r="C176" s="66" t="s">
        <v>578</v>
      </c>
      <c r="D176" s="66" t="s">
        <v>1803</v>
      </c>
      <c r="E176" s="66" t="s">
        <v>3843</v>
      </c>
      <c r="F176" s="66" t="s">
        <v>957</v>
      </c>
      <c r="G176" s="34" t="s">
        <v>2531</v>
      </c>
      <c r="H176" s="34" t="s">
        <v>975</v>
      </c>
      <c r="I176" s="34" t="s">
        <v>3283</v>
      </c>
      <c r="J176" s="66" t="s">
        <v>3844</v>
      </c>
      <c r="K176" s="34" t="s">
        <v>3845</v>
      </c>
      <c r="L176" s="34" t="s">
        <v>3845</v>
      </c>
      <c r="M176" s="58" t="s">
        <v>3211</v>
      </c>
    </row>
    <row r="177" spans="1:13" s="57" customFormat="1" ht="48">
      <c r="A177" s="65">
        <v>174</v>
      </c>
      <c r="B177" s="66" t="s">
        <v>3846</v>
      </c>
      <c r="C177" s="66" t="s">
        <v>584</v>
      </c>
      <c r="D177" s="66" t="s">
        <v>1529</v>
      </c>
      <c r="E177" s="66" t="s">
        <v>3692</v>
      </c>
      <c r="F177" s="66" t="s">
        <v>889</v>
      </c>
      <c r="G177" s="34" t="s">
        <v>2531</v>
      </c>
      <c r="H177" s="34" t="s">
        <v>981</v>
      </c>
      <c r="I177" s="34" t="s">
        <v>3283</v>
      </c>
      <c r="J177" s="66" t="s">
        <v>3693</v>
      </c>
      <c r="K177" s="34" t="s">
        <v>3693</v>
      </c>
      <c r="L177" s="34" t="s">
        <v>3693</v>
      </c>
      <c r="M177" s="58" t="s">
        <v>1633</v>
      </c>
    </row>
    <row r="178" spans="1:13" s="57" customFormat="1" ht="48">
      <c r="A178" s="65">
        <v>175</v>
      </c>
      <c r="B178" s="66" t="s">
        <v>3847</v>
      </c>
      <c r="C178" s="66" t="s">
        <v>586</v>
      </c>
      <c r="D178" s="66" t="s">
        <v>1612</v>
      </c>
      <c r="E178" s="66" t="s">
        <v>3628</v>
      </c>
      <c r="F178" s="66" t="s">
        <v>863</v>
      </c>
      <c r="G178" s="34" t="s">
        <v>2531</v>
      </c>
      <c r="H178" s="34" t="s">
        <v>979</v>
      </c>
      <c r="I178" s="34" t="s">
        <v>3283</v>
      </c>
      <c r="J178" s="66" t="s">
        <v>3848</v>
      </c>
      <c r="K178" s="34" t="s">
        <v>3264</v>
      </c>
      <c r="L178" s="34" t="s">
        <v>3264</v>
      </c>
      <c r="M178" s="58" t="s">
        <v>3694</v>
      </c>
    </row>
    <row r="179" spans="1:13" s="57" customFormat="1" ht="36">
      <c r="A179" s="65">
        <v>176</v>
      </c>
      <c r="B179" s="66" t="s">
        <v>3849</v>
      </c>
      <c r="C179" s="66" t="s">
        <v>598</v>
      </c>
      <c r="D179" s="66" t="s">
        <v>1852</v>
      </c>
      <c r="E179" s="66" t="s">
        <v>3850</v>
      </c>
      <c r="F179" s="66" t="s">
        <v>631</v>
      </c>
      <c r="G179" s="34" t="s">
        <v>2531</v>
      </c>
      <c r="H179" s="34" t="s">
        <v>979</v>
      </c>
      <c r="I179" s="34" t="s">
        <v>3283</v>
      </c>
      <c r="J179" s="66" t="s">
        <v>3851</v>
      </c>
      <c r="K179" s="34" t="s">
        <v>3852</v>
      </c>
      <c r="L179" s="34" t="s">
        <v>3852</v>
      </c>
      <c r="M179" s="58" t="s">
        <v>3853</v>
      </c>
    </row>
    <row r="180" spans="1:13" s="57" customFormat="1" ht="48">
      <c r="A180" s="65">
        <v>177</v>
      </c>
      <c r="B180" s="66" t="s">
        <v>3854</v>
      </c>
      <c r="C180" s="66" t="s">
        <v>600</v>
      </c>
      <c r="D180" s="66" t="s">
        <v>1803</v>
      </c>
      <c r="E180" s="66" t="s">
        <v>3855</v>
      </c>
      <c r="F180" s="66" t="s">
        <v>966</v>
      </c>
      <c r="G180" s="34" t="s">
        <v>2531</v>
      </c>
      <c r="H180" s="34" t="s">
        <v>978</v>
      </c>
      <c r="I180" s="34" t="s">
        <v>3283</v>
      </c>
      <c r="J180" s="68" t="s">
        <v>3856</v>
      </c>
      <c r="K180" s="34" t="s">
        <v>3857</v>
      </c>
      <c r="L180" s="34" t="s">
        <v>1903</v>
      </c>
      <c r="M180" s="69" t="s">
        <v>3229</v>
      </c>
    </row>
    <row r="181" spans="1:13" s="57" customFormat="1" ht="72">
      <c r="A181" s="65">
        <v>178</v>
      </c>
      <c r="B181" s="66" t="s">
        <v>3859</v>
      </c>
      <c r="C181" s="66" t="s">
        <v>563</v>
      </c>
      <c r="D181" s="66" t="s">
        <v>1852</v>
      </c>
      <c r="E181" s="66" t="s">
        <v>3858</v>
      </c>
      <c r="F181" s="66" t="s">
        <v>698</v>
      </c>
      <c r="G181" s="34" t="s">
        <v>2531</v>
      </c>
      <c r="H181" s="34" t="s">
        <v>973</v>
      </c>
      <c r="I181" s="34" t="s">
        <v>3283</v>
      </c>
      <c r="J181" s="66" t="s">
        <v>3860</v>
      </c>
      <c r="K181" s="34" t="s">
        <v>2419</v>
      </c>
      <c r="L181" s="34" t="s">
        <v>2419</v>
      </c>
      <c r="M181" s="58" t="s">
        <v>1633</v>
      </c>
    </row>
  </sheetData>
  <mergeCells count="2">
    <mergeCell ref="A2:K2"/>
    <mergeCell ref="A1:M1"/>
  </mergeCells>
  <phoneticPr fontId="1" type="noConversion"/>
  <conditionalFormatting sqref="B4:B181">
    <cfRule type="duplicateValues" dxfId="0" priority="6"/>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workbookViewId="0">
      <selection activeCell="N3" sqref="N3"/>
    </sheetView>
  </sheetViews>
  <sheetFormatPr defaultRowHeight="13.5"/>
  <cols>
    <col min="1" max="1" width="5.5" customWidth="1"/>
    <col min="2" max="2" width="18.375" customWidth="1"/>
    <col min="3" max="3" width="22.375" customWidth="1"/>
    <col min="4" max="4" width="8.625" customWidth="1"/>
    <col min="5" max="5" width="10.375" customWidth="1"/>
    <col min="6" max="6" width="20" customWidth="1"/>
    <col min="7" max="7" width="4.25" customWidth="1"/>
    <col min="8" max="8" width="8" customWidth="1"/>
    <col min="10" max="10" width="15.25" customWidth="1"/>
    <col min="11" max="11" width="8.125" customWidth="1"/>
    <col min="12" max="12" width="9.125" customWidth="1"/>
    <col min="13" max="13" width="12" customWidth="1"/>
  </cols>
  <sheetData>
    <row r="1" spans="1:13" ht="45" customHeight="1">
      <c r="A1" s="124" t="s">
        <v>1045</v>
      </c>
      <c r="B1" s="124"/>
      <c r="C1" s="124"/>
      <c r="D1" s="124"/>
      <c r="E1" s="124"/>
      <c r="F1" s="124"/>
      <c r="G1" s="124"/>
      <c r="H1" s="124"/>
      <c r="I1" s="124"/>
      <c r="J1" s="124"/>
      <c r="K1" s="124"/>
      <c r="L1" s="124"/>
      <c r="M1" s="124"/>
    </row>
    <row r="2" spans="1:13" ht="30" customHeight="1">
      <c r="A2" s="125" t="s">
        <v>1451</v>
      </c>
      <c r="B2" s="125"/>
      <c r="C2" s="125"/>
      <c r="D2" s="125"/>
      <c r="E2" s="125"/>
      <c r="F2" s="125"/>
      <c r="G2" s="125"/>
      <c r="H2" s="125"/>
      <c r="I2" s="125"/>
      <c r="J2" s="125"/>
      <c r="K2" s="125"/>
      <c r="L2" s="125"/>
      <c r="M2" s="125"/>
    </row>
    <row r="3" spans="1:13" ht="29.25" customHeight="1">
      <c r="A3" s="1" t="s">
        <v>1044</v>
      </c>
      <c r="B3" s="2" t="s">
        <v>0</v>
      </c>
      <c r="C3" s="2" t="s">
        <v>32</v>
      </c>
      <c r="D3" s="2" t="s">
        <v>1046</v>
      </c>
      <c r="E3" s="2" t="s">
        <v>1047</v>
      </c>
      <c r="F3" s="2" t="s">
        <v>1048</v>
      </c>
      <c r="G3" s="2" t="s">
        <v>967</v>
      </c>
      <c r="H3" s="2" t="s">
        <v>970</v>
      </c>
      <c r="I3" s="2" t="s">
        <v>1572</v>
      </c>
      <c r="J3" s="2" t="s">
        <v>983</v>
      </c>
      <c r="K3" s="2" t="s">
        <v>1017</v>
      </c>
      <c r="L3" s="2" t="s">
        <v>1049</v>
      </c>
      <c r="M3" s="2" t="s">
        <v>1586</v>
      </c>
    </row>
    <row r="4" spans="1:13" ht="28.5" customHeight="1">
      <c r="A4" s="3">
        <v>1</v>
      </c>
      <c r="B4" s="6" t="s">
        <v>4</v>
      </c>
      <c r="C4" s="6" t="s">
        <v>102</v>
      </c>
      <c r="D4" s="6" t="s">
        <v>604</v>
      </c>
      <c r="E4" s="6" t="s">
        <v>620</v>
      </c>
      <c r="F4" s="6" t="s">
        <v>702</v>
      </c>
      <c r="G4" s="4" t="s">
        <v>1050</v>
      </c>
      <c r="H4" s="4" t="s">
        <v>977</v>
      </c>
      <c r="I4" s="4" t="s">
        <v>1051</v>
      </c>
      <c r="J4" s="6" t="s">
        <v>984</v>
      </c>
      <c r="K4" s="4" t="s">
        <v>1018</v>
      </c>
      <c r="L4" s="4" t="s">
        <v>1018</v>
      </c>
      <c r="M4" s="21" t="s">
        <v>1457</v>
      </c>
    </row>
    <row r="5" spans="1:13" ht="38.25" customHeight="1">
      <c r="A5" s="3">
        <v>2</v>
      </c>
      <c r="B5" s="6" t="s">
        <v>5</v>
      </c>
      <c r="C5" s="6" t="s">
        <v>33</v>
      </c>
      <c r="D5" s="6" t="s">
        <v>604</v>
      </c>
      <c r="E5" s="6" t="s">
        <v>623</v>
      </c>
      <c r="F5" s="6" t="s">
        <v>33</v>
      </c>
      <c r="G5" s="4" t="s">
        <v>1050</v>
      </c>
      <c r="H5" s="4" t="s">
        <v>973</v>
      </c>
      <c r="I5" s="4" t="s">
        <v>1051</v>
      </c>
      <c r="J5" s="6" t="s">
        <v>990</v>
      </c>
      <c r="K5" s="4" t="s">
        <v>33</v>
      </c>
      <c r="L5" s="4" t="s">
        <v>1453</v>
      </c>
      <c r="M5" s="3" t="s">
        <v>1539</v>
      </c>
    </row>
  </sheetData>
  <mergeCells count="2">
    <mergeCell ref="A1:M1"/>
    <mergeCell ref="A2:M2"/>
  </mergeCells>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1"/>
  <sheetViews>
    <sheetView workbookViewId="0">
      <selection activeCell="M3" sqref="M3"/>
    </sheetView>
  </sheetViews>
  <sheetFormatPr defaultRowHeight="15"/>
  <cols>
    <col min="1" max="1" width="5.5" style="29" customWidth="1"/>
    <col min="2" max="2" width="23.25" style="43" customWidth="1"/>
    <col min="3" max="3" width="19.25" style="29" customWidth="1"/>
    <col min="4" max="4" width="13.625" style="43" customWidth="1"/>
    <col min="5" max="5" width="11.875" style="43" customWidth="1"/>
    <col min="6" max="6" width="11.25" style="43" customWidth="1"/>
    <col min="7" max="7" width="7.5" style="36" customWidth="1"/>
    <col min="8" max="8" width="8" style="56" customWidth="1"/>
    <col min="9" max="9" width="17.625" style="44" customWidth="1"/>
    <col min="10" max="10" width="8.125" style="36" customWidth="1"/>
    <col min="11" max="11" width="10.625" style="29" customWidth="1"/>
    <col min="12" max="12" width="11.5" style="29" customWidth="1"/>
    <col min="13" max="16384" width="9" style="29"/>
  </cols>
  <sheetData>
    <row r="1" spans="1:12" ht="45" customHeight="1">
      <c r="A1" s="124" t="s">
        <v>1045</v>
      </c>
      <c r="B1" s="124"/>
      <c r="C1" s="124"/>
      <c r="D1" s="124"/>
      <c r="E1" s="124"/>
      <c r="F1" s="124"/>
      <c r="G1" s="124"/>
      <c r="H1" s="124"/>
      <c r="I1" s="124"/>
      <c r="J1" s="124"/>
      <c r="K1" s="124"/>
      <c r="L1" s="124"/>
    </row>
    <row r="2" spans="1:12" ht="30" customHeight="1">
      <c r="A2" s="125" t="s">
        <v>1573</v>
      </c>
      <c r="B2" s="125"/>
      <c r="C2" s="125"/>
      <c r="D2" s="125"/>
      <c r="E2" s="125"/>
      <c r="F2" s="125"/>
      <c r="G2" s="125"/>
      <c r="H2" s="125"/>
      <c r="I2" s="125"/>
      <c r="J2" s="125"/>
      <c r="K2" s="125"/>
      <c r="L2" s="125"/>
    </row>
    <row r="3" spans="1:12" ht="34.5" customHeight="1">
      <c r="A3" s="37" t="s">
        <v>1044</v>
      </c>
      <c r="B3" s="2" t="s">
        <v>0</v>
      </c>
      <c r="C3" s="2" t="s">
        <v>32</v>
      </c>
      <c r="D3" s="2" t="s">
        <v>1046</v>
      </c>
      <c r="E3" s="2" t="s">
        <v>1047</v>
      </c>
      <c r="F3" s="2" t="s">
        <v>1048</v>
      </c>
      <c r="G3" s="2" t="s">
        <v>967</v>
      </c>
      <c r="H3" s="51" t="s">
        <v>1599</v>
      </c>
      <c r="I3" s="2" t="s">
        <v>983</v>
      </c>
      <c r="J3" s="2" t="s">
        <v>1017</v>
      </c>
      <c r="K3" s="2" t="s">
        <v>1049</v>
      </c>
      <c r="L3" s="2" t="s">
        <v>1586</v>
      </c>
    </row>
    <row r="4" spans="1:12" customFormat="1" ht="67.5" customHeight="1">
      <c r="A4" s="21">
        <v>1</v>
      </c>
      <c r="B4" s="6" t="s">
        <v>2</v>
      </c>
      <c r="C4" s="6" t="s">
        <v>64</v>
      </c>
      <c r="D4" s="6" t="s">
        <v>606</v>
      </c>
      <c r="E4" s="6" t="s">
        <v>615</v>
      </c>
      <c r="F4" s="6" t="s">
        <v>671</v>
      </c>
      <c r="G4" s="24" t="s">
        <v>969</v>
      </c>
      <c r="H4" s="52" t="s">
        <v>974</v>
      </c>
      <c r="I4" s="6" t="s">
        <v>987</v>
      </c>
      <c r="J4" s="24" t="s">
        <v>1023</v>
      </c>
      <c r="K4" s="24" t="s">
        <v>1023</v>
      </c>
      <c r="L4" s="21" t="s">
        <v>1540</v>
      </c>
    </row>
    <row r="5" spans="1:12" customFormat="1" ht="42.75" customHeight="1">
      <c r="A5" s="21">
        <v>2</v>
      </c>
      <c r="B5" s="6" t="s">
        <v>3</v>
      </c>
      <c r="C5" s="6" t="s">
        <v>33</v>
      </c>
      <c r="D5" s="6" t="s">
        <v>602</v>
      </c>
      <c r="E5" s="6" t="s">
        <v>617</v>
      </c>
      <c r="F5" s="6" t="s">
        <v>33</v>
      </c>
      <c r="G5" s="24" t="s">
        <v>969</v>
      </c>
      <c r="H5" s="52" t="s">
        <v>971</v>
      </c>
      <c r="I5" s="6" t="s">
        <v>988</v>
      </c>
      <c r="J5" s="24" t="s">
        <v>33</v>
      </c>
      <c r="K5" s="24" t="s">
        <v>1447</v>
      </c>
      <c r="L5" s="3" t="s">
        <v>1541</v>
      </c>
    </row>
    <row r="6" spans="1:12" customFormat="1" ht="42" customHeight="1">
      <c r="A6" s="21">
        <v>3</v>
      </c>
      <c r="B6" s="6" t="s">
        <v>6</v>
      </c>
      <c r="C6" s="6" t="s">
        <v>33</v>
      </c>
      <c r="D6" s="6" t="s">
        <v>605</v>
      </c>
      <c r="E6" s="6" t="s">
        <v>621</v>
      </c>
      <c r="F6" s="6" t="s">
        <v>33</v>
      </c>
      <c r="G6" s="24" t="s">
        <v>969</v>
      </c>
      <c r="H6" s="52" t="s">
        <v>981</v>
      </c>
      <c r="I6" s="6" t="s">
        <v>991</v>
      </c>
      <c r="J6" s="24" t="s">
        <v>1027</v>
      </c>
      <c r="K6" s="24" t="s">
        <v>1027</v>
      </c>
      <c r="L6" s="21" t="s">
        <v>1542</v>
      </c>
    </row>
    <row r="7" spans="1:12" customFormat="1" ht="34.5" customHeight="1">
      <c r="A7" s="21">
        <v>4</v>
      </c>
      <c r="B7" s="6" t="s">
        <v>7</v>
      </c>
      <c r="C7" s="6" t="s">
        <v>33</v>
      </c>
      <c r="D7" s="6" t="s">
        <v>605</v>
      </c>
      <c r="E7" s="6" t="s">
        <v>624</v>
      </c>
      <c r="F7" s="6" t="s">
        <v>33</v>
      </c>
      <c r="G7" s="24" t="s">
        <v>969</v>
      </c>
      <c r="H7" s="52" t="s">
        <v>978</v>
      </c>
      <c r="I7" s="6" t="s">
        <v>992</v>
      </c>
      <c r="J7" s="24" t="s">
        <v>33</v>
      </c>
      <c r="K7" s="24" t="s">
        <v>992</v>
      </c>
      <c r="L7" s="21" t="s">
        <v>1539</v>
      </c>
    </row>
    <row r="8" spans="1:12" customFormat="1" ht="33.75">
      <c r="A8" s="21">
        <v>5</v>
      </c>
      <c r="B8" s="6" t="s">
        <v>8</v>
      </c>
      <c r="C8" s="6" t="s">
        <v>33</v>
      </c>
      <c r="D8" s="6" t="s">
        <v>605</v>
      </c>
      <c r="E8" s="6" t="s">
        <v>609</v>
      </c>
      <c r="F8" s="6" t="s">
        <v>33</v>
      </c>
      <c r="G8" s="24" t="s">
        <v>969</v>
      </c>
      <c r="H8" s="52" t="s">
        <v>975</v>
      </c>
      <c r="I8" s="6" t="s">
        <v>993</v>
      </c>
      <c r="J8" s="24" t="s">
        <v>1028</v>
      </c>
      <c r="K8" s="24" t="s">
        <v>1569</v>
      </c>
      <c r="L8" s="21" t="s">
        <v>1543</v>
      </c>
    </row>
    <row r="9" spans="1:12" customFormat="1" ht="62.25" customHeight="1">
      <c r="A9" s="21">
        <v>6</v>
      </c>
      <c r="B9" s="6" t="s">
        <v>10</v>
      </c>
      <c r="C9" s="6" t="s">
        <v>33</v>
      </c>
      <c r="D9" s="6" t="s">
        <v>605</v>
      </c>
      <c r="E9" s="6" t="s">
        <v>610</v>
      </c>
      <c r="F9" s="6" t="s">
        <v>33</v>
      </c>
      <c r="G9" s="24" t="s">
        <v>969</v>
      </c>
      <c r="H9" s="52" t="s">
        <v>980</v>
      </c>
      <c r="I9" s="6" t="s">
        <v>995</v>
      </c>
      <c r="J9" s="24" t="s">
        <v>1030</v>
      </c>
      <c r="K9" s="24" t="s">
        <v>1030</v>
      </c>
      <c r="L9" s="21" t="s">
        <v>1543</v>
      </c>
    </row>
    <row r="10" spans="1:12" customFormat="1" ht="30.75" customHeight="1">
      <c r="A10" s="21">
        <v>7</v>
      </c>
      <c r="B10" s="6" t="s">
        <v>14</v>
      </c>
      <c r="C10" s="6" t="s">
        <v>33</v>
      </c>
      <c r="D10" s="6" t="s">
        <v>605</v>
      </c>
      <c r="E10" s="6" t="s">
        <v>628</v>
      </c>
      <c r="F10" s="6" t="s">
        <v>33</v>
      </c>
      <c r="G10" s="24" t="s">
        <v>969</v>
      </c>
      <c r="H10" s="52" t="s">
        <v>973</v>
      </c>
      <c r="I10" s="6" t="s">
        <v>997</v>
      </c>
      <c r="J10" s="24" t="s">
        <v>1033</v>
      </c>
      <c r="K10" s="24" t="s">
        <v>1033</v>
      </c>
      <c r="L10" s="21" t="s">
        <v>1543</v>
      </c>
    </row>
    <row r="11" spans="1:12" customFormat="1" ht="37.5" customHeight="1">
      <c r="A11" s="21">
        <v>8</v>
      </c>
      <c r="B11" s="6" t="s">
        <v>15</v>
      </c>
      <c r="C11" s="6" t="s">
        <v>33</v>
      </c>
      <c r="D11" s="6" t="s">
        <v>602</v>
      </c>
      <c r="E11" s="6" t="s">
        <v>619</v>
      </c>
      <c r="F11" s="6" t="s">
        <v>33</v>
      </c>
      <c r="G11" s="24" t="s">
        <v>969</v>
      </c>
      <c r="H11" s="52" t="s">
        <v>971</v>
      </c>
      <c r="I11" s="6" t="s">
        <v>998</v>
      </c>
      <c r="J11" s="24" t="s">
        <v>33</v>
      </c>
      <c r="K11" s="24" t="s">
        <v>1029</v>
      </c>
      <c r="L11" s="21" t="s">
        <v>1539</v>
      </c>
    </row>
    <row r="12" spans="1:12" customFormat="1" ht="78.75">
      <c r="A12" s="21">
        <v>9</v>
      </c>
      <c r="B12" s="6" t="s">
        <v>16</v>
      </c>
      <c r="C12" s="6" t="s">
        <v>383</v>
      </c>
      <c r="D12" s="6" t="s">
        <v>602</v>
      </c>
      <c r="E12" s="6" t="s">
        <v>1456</v>
      </c>
      <c r="F12" s="6" t="s">
        <v>875</v>
      </c>
      <c r="G12" s="24" t="s">
        <v>969</v>
      </c>
      <c r="H12" s="52" t="s">
        <v>973</v>
      </c>
      <c r="I12" s="6" t="s">
        <v>999</v>
      </c>
      <c r="J12" s="24" t="s">
        <v>33</v>
      </c>
      <c r="K12" s="24" t="s">
        <v>1448</v>
      </c>
      <c r="L12" s="21" t="s">
        <v>1539</v>
      </c>
    </row>
    <row r="13" spans="1:12" customFormat="1" ht="45.75" customHeight="1">
      <c r="A13" s="21">
        <v>10</v>
      </c>
      <c r="B13" s="6" t="s">
        <v>18</v>
      </c>
      <c r="C13" s="6" t="s">
        <v>33</v>
      </c>
      <c r="D13" s="6" t="s">
        <v>602</v>
      </c>
      <c r="E13" s="6" t="s">
        <v>613</v>
      </c>
      <c r="F13" s="6" t="s">
        <v>33</v>
      </c>
      <c r="G13" s="24" t="s">
        <v>969</v>
      </c>
      <c r="H13" s="52" t="s">
        <v>976</v>
      </c>
      <c r="I13" s="6" t="s">
        <v>1002</v>
      </c>
      <c r="J13" s="24" t="s">
        <v>1034</v>
      </c>
      <c r="K13" s="24" t="s">
        <v>1034</v>
      </c>
      <c r="L13" s="21" t="s">
        <v>1543</v>
      </c>
    </row>
    <row r="14" spans="1:12" customFormat="1" ht="42" customHeight="1">
      <c r="A14" s="21">
        <v>11</v>
      </c>
      <c r="B14" s="6" t="s">
        <v>20</v>
      </c>
      <c r="C14" s="6" t="s">
        <v>33</v>
      </c>
      <c r="D14" s="6" t="s">
        <v>608</v>
      </c>
      <c r="E14" s="6" t="s">
        <v>619</v>
      </c>
      <c r="F14" s="6" t="s">
        <v>33</v>
      </c>
      <c r="G14" s="24" t="s">
        <v>969</v>
      </c>
      <c r="H14" s="52" t="s">
        <v>979</v>
      </c>
      <c r="I14" s="6" t="s">
        <v>1003</v>
      </c>
      <c r="J14" s="24" t="s">
        <v>33</v>
      </c>
      <c r="K14" s="24" t="s">
        <v>1042</v>
      </c>
      <c r="L14" s="3" t="s">
        <v>1539</v>
      </c>
    </row>
    <row r="15" spans="1:12" ht="48" customHeight="1">
      <c r="A15" s="21">
        <v>12</v>
      </c>
      <c r="B15" s="6" t="s">
        <v>21</v>
      </c>
      <c r="C15" s="6" t="s">
        <v>33</v>
      </c>
      <c r="D15" s="6" t="s">
        <v>602</v>
      </c>
      <c r="E15" s="6" t="s">
        <v>638</v>
      </c>
      <c r="F15" s="6" t="s">
        <v>33</v>
      </c>
      <c r="G15" s="24" t="s">
        <v>969</v>
      </c>
      <c r="H15" s="52" t="s">
        <v>982</v>
      </c>
      <c r="I15" s="6" t="s">
        <v>1004</v>
      </c>
      <c r="J15" s="24" t="s">
        <v>1038</v>
      </c>
      <c r="K15" s="24" t="s">
        <v>1449</v>
      </c>
      <c r="L15" s="21" t="s">
        <v>1551</v>
      </c>
    </row>
    <row r="16" spans="1:12" ht="36.75" customHeight="1">
      <c r="A16" s="21">
        <v>13</v>
      </c>
      <c r="B16" s="6" t="s">
        <v>22</v>
      </c>
      <c r="C16" s="6" t="s">
        <v>33</v>
      </c>
      <c r="D16" s="6" t="s">
        <v>602</v>
      </c>
      <c r="E16" s="6" t="s">
        <v>617</v>
      </c>
      <c r="F16" s="6" t="s">
        <v>33</v>
      </c>
      <c r="G16" s="24" t="s">
        <v>969</v>
      </c>
      <c r="H16" s="52" t="s">
        <v>973</v>
      </c>
      <c r="I16" s="6" t="s">
        <v>1005</v>
      </c>
      <c r="J16" s="24" t="s">
        <v>1039</v>
      </c>
      <c r="K16" s="24" t="s">
        <v>1450</v>
      </c>
      <c r="L16" s="21" t="s">
        <v>1551</v>
      </c>
    </row>
    <row r="17" spans="1:12" customFormat="1" ht="44.25" customHeight="1">
      <c r="A17" s="21">
        <v>14</v>
      </c>
      <c r="B17" s="6" t="s">
        <v>23</v>
      </c>
      <c r="C17" s="6" t="s">
        <v>33</v>
      </c>
      <c r="D17" s="6" t="s">
        <v>601</v>
      </c>
      <c r="E17" s="6" t="s">
        <v>639</v>
      </c>
      <c r="F17" s="6" t="s">
        <v>33</v>
      </c>
      <c r="G17" s="24" t="s">
        <v>969</v>
      </c>
      <c r="H17" s="52" t="s">
        <v>979</v>
      </c>
      <c r="I17" s="6" t="s">
        <v>1006</v>
      </c>
      <c r="J17" s="24" t="s">
        <v>1040</v>
      </c>
      <c r="K17" s="24" t="s">
        <v>1040</v>
      </c>
      <c r="L17" s="21" t="s">
        <v>1543</v>
      </c>
    </row>
    <row r="18" spans="1:12" customFormat="1" ht="33.75">
      <c r="A18" s="21">
        <v>15</v>
      </c>
      <c r="B18" s="6" t="s">
        <v>26</v>
      </c>
      <c r="C18" s="6" t="s">
        <v>33</v>
      </c>
      <c r="D18" s="6" t="s">
        <v>608</v>
      </c>
      <c r="E18" s="6" t="s">
        <v>609</v>
      </c>
      <c r="F18" s="6" t="s">
        <v>33</v>
      </c>
      <c r="G18" s="24" t="s">
        <v>969</v>
      </c>
      <c r="H18" s="52" t="s">
        <v>974</v>
      </c>
      <c r="I18" s="6" t="s">
        <v>1007</v>
      </c>
      <c r="J18" s="24" t="s">
        <v>1041</v>
      </c>
      <c r="K18" s="24" t="s">
        <v>1041</v>
      </c>
      <c r="L18" s="21" t="s">
        <v>1543</v>
      </c>
    </row>
    <row r="19" spans="1:12" customFormat="1" ht="42" customHeight="1">
      <c r="A19" s="21">
        <v>16</v>
      </c>
      <c r="B19" s="6" t="s">
        <v>27</v>
      </c>
      <c r="C19" s="6" t="s">
        <v>33</v>
      </c>
      <c r="D19" s="6" t="s">
        <v>602</v>
      </c>
      <c r="E19" s="6" t="s">
        <v>617</v>
      </c>
      <c r="F19" s="6" t="s">
        <v>33</v>
      </c>
      <c r="G19" s="24" t="s">
        <v>969</v>
      </c>
      <c r="H19" s="52" t="s">
        <v>978</v>
      </c>
      <c r="I19" s="6" t="s">
        <v>1009</v>
      </c>
      <c r="J19" s="24" t="s">
        <v>33</v>
      </c>
      <c r="K19" s="24" t="s">
        <v>1008</v>
      </c>
      <c r="L19" s="21" t="s">
        <v>1544</v>
      </c>
    </row>
    <row r="20" spans="1:12" customFormat="1" ht="33.75">
      <c r="A20" s="21">
        <v>17</v>
      </c>
      <c r="B20" s="6" t="s">
        <v>28</v>
      </c>
      <c r="C20" s="6" t="s">
        <v>33</v>
      </c>
      <c r="D20" s="6" t="s">
        <v>608</v>
      </c>
      <c r="E20" s="6" t="s">
        <v>609</v>
      </c>
      <c r="F20" s="6" t="s">
        <v>33</v>
      </c>
      <c r="G20" s="24" t="s">
        <v>969</v>
      </c>
      <c r="H20" s="52" t="s">
        <v>976</v>
      </c>
      <c r="I20" s="6" t="s">
        <v>1010</v>
      </c>
      <c r="J20" s="24" t="s">
        <v>33</v>
      </c>
      <c r="K20" s="24" t="s">
        <v>1042</v>
      </c>
      <c r="L20" s="21" t="s">
        <v>1545</v>
      </c>
    </row>
    <row r="21" spans="1:12" customFormat="1" ht="30.75" customHeight="1">
      <c r="A21" s="21">
        <v>18</v>
      </c>
      <c r="B21" s="6" t="s">
        <v>30</v>
      </c>
      <c r="C21" s="6" t="s">
        <v>33</v>
      </c>
      <c r="D21" s="6" t="s">
        <v>605</v>
      </c>
      <c r="E21" s="6" t="s">
        <v>622</v>
      </c>
      <c r="F21" s="6" t="s">
        <v>33</v>
      </c>
      <c r="G21" s="24" t="s">
        <v>969</v>
      </c>
      <c r="H21" s="52" t="s">
        <v>982</v>
      </c>
      <c r="I21" s="6" t="s">
        <v>1011</v>
      </c>
      <c r="J21" s="24" t="s">
        <v>1043</v>
      </c>
      <c r="K21" s="24" t="s">
        <v>1043</v>
      </c>
      <c r="L21" s="21" t="s">
        <v>1543</v>
      </c>
    </row>
    <row r="22" spans="1:12" ht="51" customHeight="1">
      <c r="A22" s="21">
        <v>19</v>
      </c>
      <c r="B22" s="6" t="s">
        <v>31</v>
      </c>
      <c r="C22" s="6" t="s">
        <v>33</v>
      </c>
      <c r="D22" s="6" t="s">
        <v>602</v>
      </c>
      <c r="E22" s="6" t="s">
        <v>616</v>
      </c>
      <c r="F22" s="6" t="s">
        <v>33</v>
      </c>
      <c r="G22" s="24" t="s">
        <v>969</v>
      </c>
      <c r="H22" s="52" t="s">
        <v>982</v>
      </c>
      <c r="I22" s="6" t="s">
        <v>1012</v>
      </c>
      <c r="J22" s="24" t="s">
        <v>1039</v>
      </c>
      <c r="K22" s="24" t="s">
        <v>1450</v>
      </c>
      <c r="L22" s="21" t="s">
        <v>1551</v>
      </c>
    </row>
    <row r="23" spans="1:12" ht="13.5">
      <c r="A23" s="26"/>
      <c r="B23" s="23"/>
      <c r="C23" s="22"/>
      <c r="D23" s="23"/>
      <c r="E23" s="23"/>
      <c r="F23" s="23"/>
      <c r="G23" s="18"/>
      <c r="H23" s="54"/>
      <c r="I23" s="25"/>
      <c r="J23" s="18"/>
      <c r="K23" s="18"/>
      <c r="L23" s="27"/>
    </row>
    <row r="24" spans="1:12" ht="13.5">
      <c r="A24" s="26"/>
      <c r="B24" s="23"/>
      <c r="C24" s="22"/>
      <c r="D24" s="23"/>
      <c r="E24" s="23"/>
      <c r="F24" s="23"/>
      <c r="G24" s="18"/>
      <c r="H24" s="54"/>
      <c r="I24" s="25"/>
      <c r="J24" s="18"/>
      <c r="K24" s="18"/>
      <c r="L24" s="27"/>
    </row>
    <row r="25" spans="1:12" ht="13.5">
      <c r="A25" s="26"/>
      <c r="B25" s="23"/>
      <c r="C25" s="22"/>
      <c r="D25" s="23"/>
      <c r="E25" s="23"/>
      <c r="F25" s="23"/>
      <c r="G25" s="18"/>
      <c r="H25" s="54"/>
      <c r="I25" s="25"/>
      <c r="J25" s="18"/>
      <c r="K25" s="18"/>
      <c r="L25" s="27"/>
    </row>
    <row r="26" spans="1:12" ht="13.5">
      <c r="A26" s="26"/>
      <c r="B26" s="23"/>
      <c r="C26" s="22"/>
      <c r="D26" s="23"/>
      <c r="E26" s="23"/>
      <c r="F26" s="23"/>
      <c r="G26" s="18"/>
      <c r="H26" s="54"/>
      <c r="I26" s="25"/>
      <c r="J26" s="18"/>
      <c r="K26" s="18"/>
      <c r="L26" s="27"/>
    </row>
    <row r="27" spans="1:12" ht="13.5">
      <c r="A27" s="26"/>
      <c r="B27" s="23"/>
      <c r="C27" s="22"/>
      <c r="D27" s="23"/>
      <c r="E27" s="23"/>
      <c r="F27" s="23"/>
      <c r="G27" s="18"/>
      <c r="H27" s="54"/>
      <c r="I27" s="25"/>
      <c r="J27" s="18"/>
      <c r="K27" s="18"/>
      <c r="L27" s="27"/>
    </row>
    <row r="28" spans="1:12" ht="13.5">
      <c r="A28" s="26"/>
      <c r="B28" s="23"/>
      <c r="C28" s="22"/>
      <c r="D28" s="23"/>
      <c r="E28" s="23"/>
      <c r="F28" s="23"/>
      <c r="G28" s="18"/>
      <c r="H28" s="54"/>
      <c r="I28" s="25"/>
      <c r="J28" s="18"/>
      <c r="K28" s="18"/>
      <c r="L28" s="27"/>
    </row>
    <row r="29" spans="1:12" ht="13.5">
      <c r="A29" s="26"/>
      <c r="B29" s="23"/>
      <c r="C29" s="22"/>
      <c r="D29" s="23"/>
      <c r="E29" s="23"/>
      <c r="F29" s="23"/>
      <c r="G29" s="18"/>
      <c r="H29" s="54"/>
      <c r="I29" s="25"/>
      <c r="J29" s="18"/>
      <c r="K29" s="18"/>
      <c r="L29" s="27"/>
    </row>
    <row r="30" spans="1:12" ht="13.5">
      <c r="A30" s="26"/>
      <c r="B30" s="23"/>
      <c r="C30" s="23"/>
      <c r="D30" s="23"/>
      <c r="E30" s="23"/>
      <c r="F30" s="23"/>
      <c r="G30" s="18"/>
      <c r="H30" s="54"/>
      <c r="I30" s="25"/>
      <c r="J30" s="18"/>
      <c r="K30" s="18"/>
      <c r="L30" s="27"/>
    </row>
    <row r="31" spans="1:12" ht="13.5">
      <c r="A31" s="26"/>
      <c r="B31" s="23"/>
      <c r="C31" s="22"/>
      <c r="D31" s="23"/>
      <c r="E31" s="23"/>
      <c r="F31" s="23"/>
      <c r="G31" s="18"/>
      <c r="H31" s="54"/>
      <c r="I31" s="25"/>
      <c r="J31" s="18"/>
      <c r="K31" s="18"/>
      <c r="L31" s="27"/>
    </row>
    <row r="32" spans="1:12" ht="13.5">
      <c r="A32" s="26"/>
      <c r="B32" s="23"/>
      <c r="C32" s="22"/>
      <c r="D32" s="23"/>
      <c r="E32" s="23"/>
      <c r="F32" s="23"/>
      <c r="G32" s="18"/>
      <c r="H32" s="54"/>
      <c r="I32" s="25"/>
      <c r="J32" s="18"/>
      <c r="K32" s="18"/>
      <c r="L32" s="27"/>
    </row>
    <row r="33" spans="1:12" ht="13.5">
      <c r="A33" s="26"/>
      <c r="B33" s="23"/>
      <c r="C33" s="22"/>
      <c r="D33" s="23"/>
      <c r="E33" s="23"/>
      <c r="F33" s="23"/>
      <c r="G33" s="18"/>
      <c r="H33" s="54"/>
      <c r="I33" s="25"/>
      <c r="J33" s="18"/>
      <c r="K33" s="18"/>
      <c r="L33" s="27"/>
    </row>
    <row r="34" spans="1:12" ht="13.5">
      <c r="A34" s="26"/>
      <c r="B34" s="23"/>
      <c r="C34" s="22"/>
      <c r="D34" s="23"/>
      <c r="E34" s="23"/>
      <c r="F34" s="23"/>
      <c r="G34" s="18"/>
      <c r="H34" s="54"/>
      <c r="I34" s="25"/>
      <c r="J34" s="18"/>
      <c r="K34" s="18"/>
      <c r="L34" s="27"/>
    </row>
    <row r="35" spans="1:12" ht="13.5">
      <c r="A35" s="26"/>
      <c r="B35" s="23"/>
      <c r="C35" s="22"/>
      <c r="D35" s="23"/>
      <c r="E35" s="23"/>
      <c r="F35" s="23"/>
      <c r="G35" s="18"/>
      <c r="H35" s="54"/>
      <c r="I35" s="25"/>
      <c r="J35" s="18"/>
      <c r="K35" s="18"/>
      <c r="L35" s="27"/>
    </row>
    <row r="36" spans="1:12" ht="13.5">
      <c r="A36" s="26"/>
      <c r="B36" s="23"/>
      <c r="C36" s="22"/>
      <c r="D36" s="23"/>
      <c r="E36" s="23"/>
      <c r="F36" s="23"/>
      <c r="G36" s="18"/>
      <c r="H36" s="54"/>
      <c r="I36" s="25"/>
      <c r="J36" s="18"/>
      <c r="K36" s="18"/>
      <c r="L36" s="27"/>
    </row>
    <row r="37" spans="1:12" ht="13.5">
      <c r="A37" s="26"/>
      <c r="B37" s="23"/>
      <c r="C37" s="22"/>
      <c r="D37" s="23"/>
      <c r="E37" s="23"/>
      <c r="F37" s="23"/>
      <c r="G37" s="18"/>
      <c r="H37" s="54"/>
      <c r="I37" s="25"/>
      <c r="J37" s="18"/>
      <c r="K37" s="18"/>
      <c r="L37" s="27"/>
    </row>
    <row r="38" spans="1:12" ht="13.5">
      <c r="A38" s="26"/>
      <c r="B38" s="23"/>
      <c r="C38" s="22"/>
      <c r="D38" s="23"/>
      <c r="E38" s="23"/>
      <c r="F38" s="23"/>
      <c r="G38" s="18"/>
      <c r="H38" s="54"/>
      <c r="I38" s="25"/>
      <c r="J38" s="18"/>
      <c r="K38" s="18"/>
      <c r="L38" s="27"/>
    </row>
    <row r="39" spans="1:12" ht="13.5">
      <c r="A39" s="26"/>
      <c r="B39" s="23"/>
      <c r="C39" s="22"/>
      <c r="D39" s="23"/>
      <c r="E39" s="23"/>
      <c r="F39" s="23"/>
      <c r="G39" s="18"/>
      <c r="H39" s="54"/>
      <c r="I39" s="25"/>
      <c r="J39" s="18"/>
      <c r="K39" s="18"/>
      <c r="L39" s="27"/>
    </row>
    <row r="40" spans="1:12" ht="13.5">
      <c r="A40" s="26"/>
      <c r="B40" s="23"/>
      <c r="C40" s="22"/>
      <c r="D40" s="23"/>
      <c r="E40" s="23"/>
      <c r="F40" s="23"/>
      <c r="G40" s="18"/>
      <c r="H40" s="54"/>
      <c r="I40" s="25"/>
      <c r="J40" s="18"/>
      <c r="K40" s="18"/>
      <c r="L40" s="27"/>
    </row>
    <row r="41" spans="1:12" ht="13.5">
      <c r="A41" s="26"/>
      <c r="B41" s="23"/>
      <c r="C41" s="22"/>
      <c r="D41" s="23"/>
      <c r="E41" s="23"/>
      <c r="F41" s="23"/>
      <c r="G41" s="18"/>
      <c r="H41" s="54"/>
      <c r="I41" s="25"/>
      <c r="J41" s="18"/>
      <c r="K41" s="18"/>
      <c r="L41" s="27"/>
    </row>
    <row r="42" spans="1:12" ht="13.5">
      <c r="A42" s="26"/>
      <c r="B42" s="23"/>
      <c r="C42" s="22"/>
      <c r="D42" s="23"/>
      <c r="E42" s="23"/>
      <c r="F42" s="23"/>
      <c r="G42" s="18"/>
      <c r="H42" s="54"/>
      <c r="I42" s="25"/>
      <c r="J42" s="18"/>
      <c r="K42" s="18"/>
      <c r="L42" s="27"/>
    </row>
    <row r="43" spans="1:12" ht="13.5">
      <c r="A43" s="26"/>
      <c r="B43" s="23"/>
      <c r="C43" s="22"/>
      <c r="D43" s="23"/>
      <c r="E43" s="23"/>
      <c r="F43" s="23"/>
      <c r="G43" s="18"/>
      <c r="H43" s="54"/>
      <c r="I43" s="25"/>
      <c r="J43" s="18"/>
      <c r="K43" s="18"/>
      <c r="L43" s="27"/>
    </row>
    <row r="44" spans="1:12" ht="13.5">
      <c r="A44" s="26"/>
      <c r="B44" s="23"/>
      <c r="C44" s="22"/>
      <c r="D44" s="23"/>
      <c r="E44" s="23"/>
      <c r="F44" s="23"/>
      <c r="G44" s="18"/>
      <c r="H44" s="54"/>
      <c r="I44" s="25"/>
      <c r="J44" s="18"/>
      <c r="K44" s="18"/>
      <c r="L44" s="27"/>
    </row>
    <row r="45" spans="1:12" ht="13.5">
      <c r="A45" s="26"/>
      <c r="B45" s="23"/>
      <c r="C45" s="22"/>
      <c r="D45" s="23"/>
      <c r="E45" s="23"/>
      <c r="F45" s="23"/>
      <c r="G45" s="18"/>
      <c r="H45" s="54"/>
      <c r="I45" s="25"/>
      <c r="J45" s="18"/>
      <c r="K45" s="18"/>
      <c r="L45" s="27"/>
    </row>
    <row r="46" spans="1:12" ht="13.5">
      <c r="A46" s="26"/>
      <c r="B46" s="23"/>
      <c r="C46" s="22"/>
      <c r="D46" s="23"/>
      <c r="E46" s="23"/>
      <c r="F46" s="23"/>
      <c r="G46" s="18"/>
      <c r="H46" s="54"/>
      <c r="I46" s="25"/>
      <c r="J46" s="18"/>
      <c r="K46" s="18"/>
      <c r="L46" s="27"/>
    </row>
    <row r="47" spans="1:12" ht="13.5">
      <c r="A47" s="26"/>
      <c r="B47" s="23"/>
      <c r="C47" s="22"/>
      <c r="D47" s="23"/>
      <c r="E47" s="23"/>
      <c r="F47" s="23"/>
      <c r="G47" s="18"/>
      <c r="H47" s="54"/>
      <c r="I47" s="25"/>
      <c r="J47" s="18"/>
      <c r="K47" s="18"/>
      <c r="L47" s="27"/>
    </row>
    <row r="48" spans="1:12" ht="13.5">
      <c r="A48" s="26"/>
      <c r="B48" s="23"/>
      <c r="C48" s="22"/>
      <c r="D48" s="23"/>
      <c r="E48" s="23"/>
      <c r="F48" s="23"/>
      <c r="G48" s="18"/>
      <c r="H48" s="54"/>
      <c r="I48" s="25"/>
      <c r="J48" s="18"/>
      <c r="K48" s="18"/>
      <c r="L48" s="27"/>
    </row>
    <row r="49" spans="1:12" ht="13.5">
      <c r="A49" s="26"/>
      <c r="B49" s="23"/>
      <c r="C49" s="22"/>
      <c r="D49" s="23"/>
      <c r="E49" s="23"/>
      <c r="F49" s="23"/>
      <c r="G49" s="18"/>
      <c r="H49" s="54"/>
      <c r="I49" s="25"/>
      <c r="J49" s="18"/>
      <c r="K49" s="18"/>
      <c r="L49" s="27"/>
    </row>
    <row r="50" spans="1:12" ht="13.5">
      <c r="A50" s="26"/>
      <c r="B50" s="23"/>
      <c r="C50" s="22"/>
      <c r="D50" s="23"/>
      <c r="E50" s="23"/>
      <c r="F50" s="23"/>
      <c r="G50" s="18"/>
      <c r="H50" s="54"/>
      <c r="I50" s="25"/>
      <c r="J50" s="18"/>
      <c r="K50" s="18"/>
      <c r="L50" s="27"/>
    </row>
    <row r="51" spans="1:12" ht="13.5">
      <c r="A51" s="26"/>
      <c r="B51" s="23"/>
      <c r="C51" s="22"/>
      <c r="D51" s="23"/>
      <c r="E51" s="23"/>
      <c r="F51" s="23"/>
      <c r="G51" s="18"/>
      <c r="H51" s="54"/>
      <c r="I51" s="25"/>
      <c r="J51" s="18"/>
      <c r="K51" s="18"/>
      <c r="L51" s="27"/>
    </row>
    <row r="52" spans="1:12" ht="13.5">
      <c r="A52" s="26"/>
      <c r="B52" s="23"/>
      <c r="C52" s="22"/>
      <c r="D52" s="23"/>
      <c r="E52" s="23"/>
      <c r="F52" s="23"/>
      <c r="G52" s="18"/>
      <c r="H52" s="54"/>
      <c r="I52" s="25"/>
      <c r="J52" s="18"/>
      <c r="K52" s="18"/>
      <c r="L52" s="27"/>
    </row>
    <row r="53" spans="1:12" ht="13.5">
      <c r="A53" s="26"/>
      <c r="B53" s="23"/>
      <c r="C53" s="22"/>
      <c r="D53" s="23"/>
      <c r="E53" s="23"/>
      <c r="F53" s="23"/>
      <c r="G53" s="18"/>
      <c r="H53" s="54"/>
      <c r="I53" s="25"/>
      <c r="J53" s="18"/>
      <c r="K53" s="18"/>
      <c r="L53" s="27"/>
    </row>
    <row r="54" spans="1:12" ht="13.5">
      <c r="A54" s="26"/>
      <c r="B54" s="23"/>
      <c r="C54" s="22"/>
      <c r="D54" s="23"/>
      <c r="E54" s="23"/>
      <c r="F54" s="23"/>
      <c r="G54" s="18"/>
      <c r="H54" s="54"/>
      <c r="I54" s="25"/>
      <c r="J54" s="18"/>
      <c r="K54" s="18"/>
      <c r="L54" s="27"/>
    </row>
    <row r="55" spans="1:12" ht="13.5">
      <c r="A55" s="26"/>
      <c r="B55" s="23"/>
      <c r="C55" s="22"/>
      <c r="D55" s="23"/>
      <c r="E55" s="23"/>
      <c r="F55" s="23"/>
      <c r="G55" s="18"/>
      <c r="H55" s="54"/>
      <c r="I55" s="25"/>
      <c r="J55" s="18"/>
      <c r="K55" s="18"/>
      <c r="L55" s="27"/>
    </row>
    <row r="56" spans="1:12" ht="13.5">
      <c r="A56" s="26"/>
      <c r="B56" s="23"/>
      <c r="C56" s="22"/>
      <c r="D56" s="23"/>
      <c r="E56" s="23"/>
      <c r="F56" s="23"/>
      <c r="G56" s="18"/>
      <c r="H56" s="54"/>
      <c r="I56" s="25"/>
      <c r="J56" s="18"/>
      <c r="K56" s="18"/>
      <c r="L56" s="27"/>
    </row>
    <row r="57" spans="1:12" ht="13.5">
      <c r="A57" s="26"/>
      <c r="B57" s="23"/>
      <c r="C57" s="22"/>
      <c r="D57" s="23"/>
      <c r="E57" s="23"/>
      <c r="F57" s="23"/>
      <c r="G57" s="18"/>
      <c r="H57" s="54"/>
      <c r="I57" s="25"/>
      <c r="J57" s="18"/>
      <c r="K57" s="18"/>
      <c r="L57" s="27"/>
    </row>
    <row r="58" spans="1:12" ht="13.5">
      <c r="A58" s="26"/>
      <c r="B58" s="23"/>
      <c r="C58" s="22"/>
      <c r="D58" s="23"/>
      <c r="E58" s="23"/>
      <c r="F58" s="23"/>
      <c r="G58" s="18"/>
      <c r="H58" s="54"/>
      <c r="I58" s="25"/>
      <c r="J58" s="18"/>
      <c r="K58" s="18"/>
      <c r="L58" s="27"/>
    </row>
    <row r="59" spans="1:12" ht="13.5">
      <c r="A59" s="26"/>
      <c r="B59" s="23"/>
      <c r="C59" s="22"/>
      <c r="D59" s="23"/>
      <c r="E59" s="23"/>
      <c r="F59" s="23"/>
      <c r="G59" s="18"/>
      <c r="H59" s="54"/>
      <c r="I59" s="25"/>
      <c r="J59" s="18"/>
      <c r="K59" s="18"/>
      <c r="L59" s="27"/>
    </row>
    <row r="60" spans="1:12" ht="13.5">
      <c r="A60" s="26"/>
      <c r="B60" s="23"/>
      <c r="C60" s="22"/>
      <c r="D60" s="23"/>
      <c r="E60" s="23"/>
      <c r="F60" s="23"/>
      <c r="G60" s="18"/>
      <c r="H60" s="54"/>
      <c r="I60" s="25"/>
      <c r="J60" s="18"/>
      <c r="K60" s="18"/>
      <c r="L60" s="27"/>
    </row>
    <row r="61" spans="1:12" ht="13.5">
      <c r="A61" s="26"/>
      <c r="B61" s="23"/>
      <c r="C61" s="22"/>
      <c r="D61" s="23"/>
      <c r="E61" s="23"/>
      <c r="F61" s="23"/>
      <c r="G61" s="18"/>
      <c r="H61" s="54"/>
      <c r="I61" s="25"/>
      <c r="J61" s="18"/>
      <c r="K61" s="18"/>
      <c r="L61" s="27"/>
    </row>
    <row r="62" spans="1:12" ht="13.5">
      <c r="A62" s="26"/>
      <c r="B62" s="23"/>
      <c r="C62" s="22"/>
      <c r="D62" s="23"/>
      <c r="E62" s="23"/>
      <c r="F62" s="23"/>
      <c r="G62" s="18"/>
      <c r="H62" s="54"/>
      <c r="I62" s="25"/>
      <c r="J62" s="18"/>
      <c r="K62" s="18"/>
      <c r="L62" s="27"/>
    </row>
    <row r="63" spans="1:12" ht="13.5">
      <c r="A63" s="26"/>
      <c r="B63" s="23"/>
      <c r="C63" s="22"/>
      <c r="D63" s="23"/>
      <c r="E63" s="23"/>
      <c r="F63" s="23"/>
      <c r="G63" s="18"/>
      <c r="H63" s="54"/>
      <c r="I63" s="25"/>
      <c r="J63" s="18"/>
      <c r="K63" s="18"/>
      <c r="L63" s="27"/>
    </row>
    <row r="64" spans="1:12" ht="13.5">
      <c r="A64" s="26"/>
      <c r="B64" s="23"/>
      <c r="C64" s="22"/>
      <c r="D64" s="23"/>
      <c r="E64" s="23"/>
      <c r="F64" s="23"/>
      <c r="G64" s="18"/>
      <c r="H64" s="54"/>
      <c r="I64" s="25"/>
      <c r="J64" s="18"/>
      <c r="K64" s="18"/>
      <c r="L64" s="27"/>
    </row>
    <row r="65" spans="1:12" ht="13.5">
      <c r="A65" s="26"/>
      <c r="B65" s="23"/>
      <c r="C65" s="22"/>
      <c r="D65" s="23"/>
      <c r="E65" s="23"/>
      <c r="F65" s="23"/>
      <c r="G65" s="18"/>
      <c r="H65" s="54"/>
      <c r="I65" s="25"/>
      <c r="J65" s="18"/>
      <c r="K65" s="18"/>
      <c r="L65" s="27"/>
    </row>
    <row r="66" spans="1:12" ht="13.5">
      <c r="A66" s="26"/>
      <c r="B66" s="23"/>
      <c r="C66" s="22"/>
      <c r="D66" s="23"/>
      <c r="E66" s="23"/>
      <c r="F66" s="23"/>
      <c r="G66" s="18"/>
      <c r="H66" s="54"/>
      <c r="I66" s="25"/>
      <c r="J66" s="18"/>
      <c r="K66" s="18"/>
      <c r="L66" s="27"/>
    </row>
    <row r="67" spans="1:12" ht="13.5">
      <c r="A67" s="26"/>
      <c r="B67" s="23"/>
      <c r="C67" s="22"/>
      <c r="D67" s="23"/>
      <c r="E67" s="23"/>
      <c r="F67" s="23"/>
      <c r="G67" s="18"/>
      <c r="H67" s="54"/>
      <c r="I67" s="25"/>
      <c r="J67" s="18"/>
      <c r="K67" s="18"/>
      <c r="L67" s="27"/>
    </row>
    <row r="68" spans="1:12" ht="13.5">
      <c r="A68" s="26"/>
      <c r="B68" s="23"/>
      <c r="C68" s="22"/>
      <c r="D68" s="23"/>
      <c r="E68" s="23"/>
      <c r="F68" s="23"/>
      <c r="G68" s="18"/>
      <c r="H68" s="54"/>
      <c r="I68" s="25"/>
      <c r="J68" s="18"/>
      <c r="K68" s="18"/>
      <c r="L68" s="27"/>
    </row>
    <row r="69" spans="1:12" ht="13.5">
      <c r="A69" s="26"/>
      <c r="B69" s="23"/>
      <c r="C69" s="22"/>
      <c r="D69" s="23"/>
      <c r="E69" s="23"/>
      <c r="F69" s="23"/>
      <c r="G69" s="18"/>
      <c r="H69" s="54"/>
      <c r="I69" s="25"/>
      <c r="J69" s="18"/>
      <c r="K69" s="18"/>
      <c r="L69" s="27"/>
    </row>
    <row r="70" spans="1:12" ht="13.5">
      <c r="A70" s="26"/>
      <c r="B70" s="23"/>
      <c r="C70" s="22"/>
      <c r="D70" s="23"/>
      <c r="E70" s="23"/>
      <c r="F70" s="23"/>
      <c r="G70" s="18"/>
      <c r="H70" s="54"/>
      <c r="I70" s="25"/>
      <c r="J70" s="18"/>
      <c r="K70" s="18"/>
      <c r="L70" s="27"/>
    </row>
    <row r="71" spans="1:12" ht="13.5">
      <c r="A71" s="26"/>
      <c r="B71" s="23"/>
      <c r="C71" s="22"/>
      <c r="D71" s="23"/>
      <c r="E71" s="23"/>
      <c r="F71" s="23"/>
      <c r="G71" s="18"/>
      <c r="H71" s="54"/>
      <c r="I71" s="25"/>
      <c r="J71" s="18"/>
      <c r="K71" s="18"/>
      <c r="L71" s="27"/>
    </row>
    <row r="72" spans="1:12" ht="13.5">
      <c r="A72" s="26"/>
      <c r="B72" s="23"/>
      <c r="C72" s="22"/>
      <c r="D72" s="23"/>
      <c r="E72" s="23"/>
      <c r="F72" s="23"/>
      <c r="G72" s="18"/>
      <c r="H72" s="54"/>
      <c r="I72" s="25"/>
      <c r="J72" s="18"/>
      <c r="K72" s="18"/>
      <c r="L72" s="27"/>
    </row>
    <row r="73" spans="1:12" ht="13.5">
      <c r="A73" s="26"/>
      <c r="B73" s="23"/>
      <c r="C73" s="22"/>
      <c r="D73" s="23"/>
      <c r="E73" s="23"/>
      <c r="F73" s="23"/>
      <c r="G73" s="18"/>
      <c r="H73" s="54"/>
      <c r="I73" s="25"/>
      <c r="J73" s="18"/>
      <c r="K73" s="18"/>
      <c r="L73" s="27"/>
    </row>
    <row r="74" spans="1:12" ht="13.5">
      <c r="A74" s="26"/>
      <c r="B74" s="23"/>
      <c r="C74" s="22"/>
      <c r="D74" s="23"/>
      <c r="E74" s="23"/>
      <c r="F74" s="23"/>
      <c r="G74" s="18"/>
      <c r="H74" s="54"/>
      <c r="I74" s="25"/>
      <c r="J74" s="18"/>
      <c r="K74" s="18"/>
      <c r="L74" s="27"/>
    </row>
    <row r="75" spans="1:12" ht="13.5">
      <c r="A75" s="26"/>
      <c r="B75" s="23"/>
      <c r="C75" s="22"/>
      <c r="D75" s="23"/>
      <c r="E75" s="23"/>
      <c r="F75" s="23"/>
      <c r="G75" s="18"/>
      <c r="H75" s="54"/>
      <c r="I75" s="25"/>
      <c r="J75" s="18"/>
      <c r="K75" s="18"/>
      <c r="L75" s="27"/>
    </row>
    <row r="76" spans="1:12" ht="13.5">
      <c r="A76" s="26"/>
      <c r="B76" s="23"/>
      <c r="C76" s="22"/>
      <c r="D76" s="23"/>
      <c r="E76" s="23"/>
      <c r="F76" s="23"/>
      <c r="G76" s="18"/>
      <c r="H76" s="54"/>
      <c r="I76" s="25"/>
      <c r="J76" s="18"/>
      <c r="K76" s="18"/>
      <c r="L76" s="27"/>
    </row>
    <row r="77" spans="1:12" ht="13.5">
      <c r="A77" s="26"/>
      <c r="B77" s="23"/>
      <c r="C77" s="22"/>
      <c r="D77" s="23"/>
      <c r="E77" s="23"/>
      <c r="F77" s="23"/>
      <c r="G77" s="18"/>
      <c r="H77" s="54"/>
      <c r="I77" s="25"/>
      <c r="J77" s="18"/>
      <c r="K77" s="18"/>
      <c r="L77" s="27"/>
    </row>
    <row r="78" spans="1:12" ht="13.5">
      <c r="A78" s="26"/>
      <c r="B78" s="23"/>
      <c r="C78" s="22"/>
      <c r="D78" s="23"/>
      <c r="E78" s="23"/>
      <c r="F78" s="23"/>
      <c r="G78" s="18"/>
      <c r="H78" s="54"/>
      <c r="I78" s="25"/>
      <c r="J78" s="18"/>
      <c r="K78" s="18"/>
      <c r="L78" s="27"/>
    </row>
    <row r="79" spans="1:12" ht="13.5">
      <c r="A79" s="26"/>
      <c r="B79" s="23"/>
      <c r="C79" s="22"/>
      <c r="D79" s="23"/>
      <c r="E79" s="23"/>
      <c r="F79" s="23"/>
      <c r="G79" s="18"/>
      <c r="H79" s="54"/>
      <c r="I79" s="25"/>
      <c r="J79" s="18"/>
      <c r="K79" s="18"/>
      <c r="L79" s="27"/>
    </row>
    <row r="80" spans="1:12" ht="13.5">
      <c r="A80" s="26"/>
      <c r="B80" s="23"/>
      <c r="C80" s="22"/>
      <c r="D80" s="23"/>
      <c r="E80" s="23"/>
      <c r="F80" s="23"/>
      <c r="G80" s="18"/>
      <c r="H80" s="54"/>
      <c r="I80" s="25"/>
      <c r="J80" s="18"/>
      <c r="K80" s="18"/>
      <c r="L80" s="27"/>
    </row>
    <row r="81" spans="1:12" ht="13.5">
      <c r="A81" s="26"/>
      <c r="B81" s="23"/>
      <c r="C81" s="22"/>
      <c r="D81" s="23"/>
      <c r="E81" s="23"/>
      <c r="F81" s="23"/>
      <c r="G81" s="18"/>
      <c r="H81" s="54"/>
      <c r="I81" s="25"/>
      <c r="J81" s="18"/>
      <c r="K81" s="18"/>
      <c r="L81" s="27"/>
    </row>
    <row r="82" spans="1:12" ht="13.5">
      <c r="A82" s="26"/>
      <c r="B82" s="23"/>
      <c r="C82" s="22"/>
      <c r="D82" s="23"/>
      <c r="E82" s="23"/>
      <c r="F82" s="23"/>
      <c r="G82" s="18"/>
      <c r="H82" s="54"/>
      <c r="I82" s="25"/>
      <c r="J82" s="18"/>
      <c r="K82" s="18"/>
      <c r="L82" s="27"/>
    </row>
    <row r="83" spans="1:12" ht="13.5">
      <c r="A83" s="26"/>
      <c r="B83" s="23"/>
      <c r="C83" s="22"/>
      <c r="D83" s="23"/>
      <c r="E83" s="23"/>
      <c r="F83" s="23"/>
      <c r="G83" s="18"/>
      <c r="H83" s="54"/>
      <c r="I83" s="25"/>
      <c r="J83" s="18"/>
      <c r="K83" s="18"/>
      <c r="L83" s="27"/>
    </row>
    <row r="84" spans="1:12" ht="13.5">
      <c r="A84" s="26"/>
      <c r="B84" s="23"/>
      <c r="C84" s="22"/>
      <c r="D84" s="23"/>
      <c r="E84" s="23"/>
      <c r="F84" s="23"/>
      <c r="G84" s="18"/>
      <c r="H84" s="54"/>
      <c r="I84" s="25"/>
      <c r="J84" s="18"/>
      <c r="K84" s="18"/>
      <c r="L84" s="27"/>
    </row>
    <row r="85" spans="1:12" ht="13.5">
      <c r="A85" s="26"/>
      <c r="B85" s="23"/>
      <c r="C85" s="22"/>
      <c r="D85" s="23"/>
      <c r="E85" s="23"/>
      <c r="F85" s="23"/>
      <c r="G85" s="18"/>
      <c r="H85" s="54"/>
      <c r="I85" s="25"/>
      <c r="J85" s="18"/>
      <c r="K85" s="18"/>
      <c r="L85" s="27"/>
    </row>
    <row r="86" spans="1:12" ht="13.5">
      <c r="A86" s="26"/>
      <c r="B86" s="23"/>
      <c r="C86" s="22"/>
      <c r="D86" s="23"/>
      <c r="E86" s="23"/>
      <c r="F86" s="23"/>
      <c r="G86" s="18"/>
      <c r="H86" s="54"/>
      <c r="I86" s="25"/>
      <c r="J86" s="18"/>
      <c r="K86" s="18"/>
      <c r="L86" s="27"/>
    </row>
    <row r="87" spans="1:12" ht="13.5">
      <c r="A87" s="26"/>
      <c r="B87" s="23"/>
      <c r="C87" s="22"/>
      <c r="D87" s="23"/>
      <c r="E87" s="23"/>
      <c r="F87" s="23"/>
      <c r="G87" s="18"/>
      <c r="H87" s="54"/>
      <c r="I87" s="25"/>
      <c r="J87" s="18"/>
      <c r="K87" s="18"/>
      <c r="L87" s="27"/>
    </row>
    <row r="88" spans="1:12" ht="13.5">
      <c r="A88" s="26"/>
      <c r="B88" s="23"/>
      <c r="C88" s="22"/>
      <c r="D88" s="23"/>
      <c r="E88" s="23"/>
      <c r="F88" s="23"/>
      <c r="G88" s="18"/>
      <c r="H88" s="54"/>
      <c r="I88" s="25"/>
      <c r="J88" s="18"/>
      <c r="K88" s="18"/>
      <c r="L88" s="27"/>
    </row>
    <row r="89" spans="1:12" ht="13.5">
      <c r="A89" s="26"/>
      <c r="B89" s="23"/>
      <c r="C89" s="22"/>
      <c r="D89" s="23"/>
      <c r="E89" s="23"/>
      <c r="F89" s="23"/>
      <c r="G89" s="18"/>
      <c r="H89" s="54"/>
      <c r="I89" s="25"/>
      <c r="J89" s="18"/>
      <c r="K89" s="18"/>
      <c r="L89" s="27"/>
    </row>
    <row r="90" spans="1:12" ht="13.5">
      <c r="A90" s="26"/>
      <c r="B90" s="23"/>
      <c r="C90" s="22"/>
      <c r="D90" s="23"/>
      <c r="E90" s="23"/>
      <c r="F90" s="23"/>
      <c r="G90" s="18"/>
      <c r="H90" s="54"/>
      <c r="I90" s="25"/>
      <c r="J90" s="18"/>
      <c r="K90" s="18"/>
      <c r="L90" s="27"/>
    </row>
    <row r="91" spans="1:12" ht="13.5">
      <c r="A91" s="26"/>
      <c r="B91" s="23"/>
      <c r="C91" s="22"/>
      <c r="D91" s="23"/>
      <c r="E91" s="23"/>
      <c r="F91" s="23"/>
      <c r="G91" s="18"/>
      <c r="H91" s="54"/>
      <c r="I91" s="25"/>
      <c r="J91" s="18"/>
      <c r="K91" s="18"/>
      <c r="L91" s="27"/>
    </row>
    <row r="92" spans="1:12" ht="13.5">
      <c r="A92" s="26"/>
      <c r="B92" s="23"/>
      <c r="C92" s="22"/>
      <c r="D92" s="23"/>
      <c r="E92" s="23"/>
      <c r="F92" s="23"/>
      <c r="G92" s="18"/>
      <c r="H92" s="54"/>
      <c r="I92" s="25"/>
      <c r="J92" s="18"/>
      <c r="K92" s="18"/>
      <c r="L92" s="27"/>
    </row>
    <row r="93" spans="1:12" ht="13.5">
      <c r="A93" s="26"/>
      <c r="B93" s="23"/>
      <c r="C93" s="22"/>
      <c r="D93" s="23"/>
      <c r="E93" s="23"/>
      <c r="F93" s="23"/>
      <c r="G93" s="18"/>
      <c r="H93" s="54"/>
      <c r="I93" s="25"/>
      <c r="J93" s="18"/>
      <c r="K93" s="18"/>
      <c r="L93" s="27"/>
    </row>
    <row r="94" spans="1:12" ht="13.5">
      <c r="A94" s="26"/>
      <c r="B94" s="23"/>
      <c r="C94" s="22"/>
      <c r="D94" s="23"/>
      <c r="E94" s="23"/>
      <c r="F94" s="23"/>
      <c r="G94" s="18"/>
      <c r="H94" s="54"/>
      <c r="I94" s="25"/>
      <c r="J94" s="18"/>
      <c r="K94" s="18"/>
      <c r="L94" s="27"/>
    </row>
    <row r="95" spans="1:12" ht="13.5">
      <c r="A95" s="26"/>
      <c r="B95" s="23"/>
      <c r="C95" s="22"/>
      <c r="D95" s="23"/>
      <c r="E95" s="23"/>
      <c r="F95" s="23"/>
      <c r="G95" s="18"/>
      <c r="H95" s="54"/>
      <c r="I95" s="25"/>
      <c r="J95" s="18"/>
      <c r="K95" s="18"/>
      <c r="L95" s="27"/>
    </row>
    <row r="96" spans="1:12" ht="13.5">
      <c r="A96" s="26"/>
      <c r="B96" s="23"/>
      <c r="C96" s="22"/>
      <c r="D96" s="23"/>
      <c r="E96" s="23"/>
      <c r="F96" s="23"/>
      <c r="G96" s="18"/>
      <c r="H96" s="54"/>
      <c r="I96" s="25"/>
      <c r="J96" s="18"/>
      <c r="K96" s="18"/>
      <c r="L96" s="27"/>
    </row>
    <row r="97" spans="1:12" ht="13.5">
      <c r="A97" s="26"/>
      <c r="B97" s="23"/>
      <c r="C97" s="22"/>
      <c r="D97" s="23"/>
      <c r="E97" s="23"/>
      <c r="F97" s="23"/>
      <c r="G97" s="18"/>
      <c r="H97" s="54"/>
      <c r="I97" s="25"/>
      <c r="J97" s="18"/>
      <c r="K97" s="18"/>
      <c r="L97" s="27"/>
    </row>
    <row r="98" spans="1:12" ht="13.5">
      <c r="A98" s="26"/>
      <c r="B98" s="23"/>
      <c r="C98" s="22"/>
      <c r="D98" s="23"/>
      <c r="E98" s="23"/>
      <c r="F98" s="23"/>
      <c r="G98" s="18"/>
      <c r="H98" s="54"/>
      <c r="I98" s="25"/>
      <c r="J98" s="18"/>
      <c r="K98" s="18"/>
      <c r="L98" s="27"/>
    </row>
    <row r="99" spans="1:12" ht="13.5">
      <c r="A99" s="26"/>
      <c r="B99" s="23"/>
      <c r="C99" s="22"/>
      <c r="D99" s="23"/>
      <c r="E99" s="23"/>
      <c r="F99" s="23"/>
      <c r="G99" s="18"/>
      <c r="H99" s="54"/>
      <c r="I99" s="25"/>
      <c r="J99" s="18"/>
      <c r="K99" s="18"/>
      <c r="L99" s="27"/>
    </row>
    <row r="100" spans="1:12" ht="13.5">
      <c r="A100" s="26"/>
      <c r="B100" s="23"/>
      <c r="C100" s="22"/>
      <c r="D100" s="23"/>
      <c r="E100" s="23"/>
      <c r="F100" s="23"/>
      <c r="G100" s="18"/>
      <c r="H100" s="54"/>
      <c r="I100" s="25"/>
      <c r="J100" s="18"/>
      <c r="K100" s="18"/>
      <c r="L100" s="27"/>
    </row>
    <row r="101" spans="1:12" ht="13.5">
      <c r="A101" s="26"/>
      <c r="B101" s="23"/>
      <c r="C101" s="22"/>
      <c r="D101" s="23"/>
      <c r="E101" s="23"/>
      <c r="F101" s="23"/>
      <c r="G101" s="18"/>
      <c r="H101" s="54"/>
      <c r="I101" s="25"/>
      <c r="J101" s="18"/>
      <c r="K101" s="18"/>
      <c r="L101" s="27"/>
    </row>
    <row r="102" spans="1:12" ht="13.5">
      <c r="A102" s="26"/>
      <c r="B102" s="23"/>
      <c r="C102" s="22"/>
      <c r="D102" s="23"/>
      <c r="E102" s="23"/>
      <c r="F102" s="23"/>
      <c r="G102" s="18"/>
      <c r="H102" s="54"/>
      <c r="I102" s="25"/>
      <c r="J102" s="18"/>
      <c r="K102" s="18"/>
      <c r="L102" s="27"/>
    </row>
    <row r="103" spans="1:12" ht="13.5">
      <c r="A103" s="26"/>
      <c r="B103" s="23"/>
      <c r="C103" s="22"/>
      <c r="D103" s="23"/>
      <c r="E103" s="23"/>
      <c r="F103" s="23"/>
      <c r="G103" s="18"/>
      <c r="H103" s="54"/>
      <c r="I103" s="25"/>
      <c r="J103" s="18"/>
      <c r="K103" s="18"/>
      <c r="L103" s="27"/>
    </row>
    <row r="104" spans="1:12" ht="13.5">
      <c r="A104" s="26"/>
      <c r="B104" s="23"/>
      <c r="C104" s="22"/>
      <c r="D104" s="23"/>
      <c r="E104" s="23"/>
      <c r="F104" s="23"/>
      <c r="G104" s="18"/>
      <c r="H104" s="54"/>
      <c r="I104" s="25"/>
      <c r="J104" s="18"/>
      <c r="K104" s="18"/>
      <c r="L104" s="27"/>
    </row>
    <row r="105" spans="1:12" ht="13.5">
      <c r="A105" s="26"/>
      <c r="B105" s="23"/>
      <c r="C105" s="22"/>
      <c r="D105" s="23"/>
      <c r="E105" s="23"/>
      <c r="F105" s="23"/>
      <c r="G105" s="18"/>
      <c r="H105" s="54"/>
      <c r="I105" s="25"/>
      <c r="J105" s="18"/>
      <c r="K105" s="18"/>
      <c r="L105" s="27"/>
    </row>
    <row r="106" spans="1:12" ht="13.5">
      <c r="A106" s="26"/>
      <c r="B106" s="23"/>
      <c r="C106" s="22"/>
      <c r="D106" s="23"/>
      <c r="E106" s="23"/>
      <c r="F106" s="23"/>
      <c r="G106" s="18"/>
      <c r="H106" s="54"/>
      <c r="I106" s="25"/>
      <c r="J106" s="18"/>
      <c r="K106" s="18"/>
      <c r="L106" s="27"/>
    </row>
    <row r="107" spans="1:12" ht="13.5">
      <c r="A107" s="26"/>
      <c r="B107" s="23"/>
      <c r="C107" s="22"/>
      <c r="D107" s="23"/>
      <c r="E107" s="23"/>
      <c r="F107" s="23"/>
      <c r="G107" s="18"/>
      <c r="H107" s="54"/>
      <c r="I107" s="25"/>
      <c r="J107" s="18"/>
      <c r="K107" s="18"/>
      <c r="L107" s="27"/>
    </row>
    <row r="108" spans="1:12" ht="13.5">
      <c r="A108" s="26"/>
      <c r="B108" s="23"/>
      <c r="C108" s="22"/>
      <c r="D108" s="23"/>
      <c r="E108" s="23"/>
      <c r="F108" s="23"/>
      <c r="G108" s="18"/>
      <c r="H108" s="54"/>
      <c r="I108" s="25"/>
      <c r="J108" s="18"/>
      <c r="K108" s="18"/>
      <c r="L108" s="27"/>
    </row>
    <row r="109" spans="1:12" ht="13.5">
      <c r="A109" s="26"/>
      <c r="B109" s="23"/>
      <c r="C109" s="22"/>
      <c r="D109" s="23"/>
      <c r="E109" s="23"/>
      <c r="F109" s="23"/>
      <c r="G109" s="18"/>
      <c r="H109" s="54"/>
      <c r="I109" s="25"/>
      <c r="J109" s="18"/>
      <c r="K109" s="18"/>
      <c r="L109" s="27"/>
    </row>
    <row r="110" spans="1:12" ht="13.5">
      <c r="A110" s="26"/>
      <c r="B110" s="23"/>
      <c r="C110" s="22"/>
      <c r="D110" s="23"/>
      <c r="E110" s="23"/>
      <c r="F110" s="23"/>
      <c r="G110" s="18"/>
      <c r="H110" s="54"/>
      <c r="I110" s="25"/>
      <c r="J110" s="18"/>
      <c r="K110" s="18"/>
      <c r="L110" s="27"/>
    </row>
    <row r="111" spans="1:12" ht="13.5">
      <c r="A111" s="26"/>
      <c r="B111" s="23"/>
      <c r="C111" s="22"/>
      <c r="D111" s="23"/>
      <c r="E111" s="23"/>
      <c r="F111" s="23"/>
      <c r="G111" s="18"/>
      <c r="H111" s="54"/>
      <c r="I111" s="25"/>
      <c r="J111" s="18"/>
      <c r="K111" s="18"/>
      <c r="L111" s="27"/>
    </row>
    <row r="112" spans="1:12" ht="13.5">
      <c r="A112" s="26"/>
      <c r="B112" s="23"/>
      <c r="C112" s="22"/>
      <c r="D112" s="23"/>
      <c r="E112" s="23"/>
      <c r="F112" s="23"/>
      <c r="G112" s="18"/>
      <c r="H112" s="54"/>
      <c r="I112" s="25"/>
      <c r="J112" s="18"/>
      <c r="K112" s="18"/>
      <c r="L112" s="27"/>
    </row>
    <row r="113" spans="1:12" ht="13.5">
      <c r="A113" s="26"/>
      <c r="B113" s="23"/>
      <c r="C113" s="22"/>
      <c r="D113" s="23"/>
      <c r="E113" s="23"/>
      <c r="F113" s="23"/>
      <c r="G113" s="18"/>
      <c r="H113" s="54"/>
      <c r="I113" s="25"/>
      <c r="J113" s="18"/>
      <c r="K113" s="18"/>
      <c r="L113" s="27"/>
    </row>
    <row r="114" spans="1:12" ht="13.5">
      <c r="A114" s="26"/>
      <c r="B114" s="23"/>
      <c r="C114" s="22"/>
      <c r="D114" s="23"/>
      <c r="E114" s="23"/>
      <c r="F114" s="23"/>
      <c r="G114" s="18"/>
      <c r="H114" s="54"/>
      <c r="I114" s="25"/>
      <c r="J114" s="18"/>
      <c r="K114" s="18"/>
      <c r="L114" s="27"/>
    </row>
    <row r="115" spans="1:12" ht="13.5">
      <c r="A115" s="26"/>
      <c r="B115" s="23"/>
      <c r="C115" s="22"/>
      <c r="D115" s="23"/>
      <c r="E115" s="23"/>
      <c r="F115" s="23"/>
      <c r="G115" s="18"/>
      <c r="H115" s="54"/>
      <c r="I115" s="25"/>
      <c r="J115" s="18"/>
      <c r="K115" s="18"/>
      <c r="L115" s="27"/>
    </row>
    <row r="116" spans="1:12" ht="13.5">
      <c r="A116" s="26"/>
      <c r="B116" s="23"/>
      <c r="C116" s="22"/>
      <c r="D116" s="23"/>
      <c r="E116" s="23"/>
      <c r="F116" s="23"/>
      <c r="G116" s="18"/>
      <c r="H116" s="54"/>
      <c r="I116" s="25"/>
      <c r="J116" s="18"/>
      <c r="K116" s="18"/>
      <c r="L116" s="27"/>
    </row>
    <row r="117" spans="1:12" ht="13.5">
      <c r="A117" s="26"/>
      <c r="B117" s="23"/>
      <c r="C117" s="22"/>
      <c r="D117" s="23"/>
      <c r="E117" s="23"/>
      <c r="F117" s="23"/>
      <c r="G117" s="18"/>
      <c r="H117" s="54"/>
      <c r="I117" s="25"/>
      <c r="J117" s="18"/>
      <c r="K117" s="18"/>
      <c r="L117" s="27"/>
    </row>
    <row r="118" spans="1:12" ht="13.5">
      <c r="A118" s="26"/>
      <c r="B118" s="23"/>
      <c r="C118" s="22"/>
      <c r="D118" s="23"/>
      <c r="E118" s="23"/>
      <c r="F118" s="23"/>
      <c r="G118" s="18"/>
      <c r="H118" s="54"/>
      <c r="I118" s="25"/>
      <c r="J118" s="18"/>
      <c r="K118" s="18"/>
      <c r="L118" s="27"/>
    </row>
    <row r="119" spans="1:12" ht="13.5">
      <c r="A119" s="26"/>
      <c r="B119" s="23"/>
      <c r="C119" s="22"/>
      <c r="D119" s="23"/>
      <c r="E119" s="23"/>
      <c r="F119" s="23"/>
      <c r="G119" s="18"/>
      <c r="H119" s="54"/>
      <c r="I119" s="25"/>
      <c r="J119" s="18"/>
      <c r="K119" s="18"/>
      <c r="L119" s="27"/>
    </row>
    <row r="120" spans="1:12" ht="13.5">
      <c r="A120" s="26"/>
      <c r="B120" s="23"/>
      <c r="C120" s="22"/>
      <c r="D120" s="23"/>
      <c r="E120" s="23"/>
      <c r="F120" s="23"/>
      <c r="G120" s="18"/>
      <c r="H120" s="54"/>
      <c r="I120" s="25"/>
      <c r="J120" s="18"/>
      <c r="K120" s="18"/>
      <c r="L120" s="27"/>
    </row>
    <row r="121" spans="1:12" ht="13.5">
      <c r="A121" s="26"/>
      <c r="B121" s="23"/>
      <c r="C121" s="22"/>
      <c r="D121" s="23"/>
      <c r="E121" s="23"/>
      <c r="F121" s="23"/>
      <c r="G121" s="18"/>
      <c r="H121" s="54"/>
      <c r="I121" s="25"/>
      <c r="J121" s="18"/>
      <c r="K121" s="18"/>
      <c r="L121" s="27"/>
    </row>
    <row r="122" spans="1:12" ht="13.5">
      <c r="A122" s="26"/>
      <c r="B122" s="23"/>
      <c r="C122" s="22"/>
      <c r="D122" s="23"/>
      <c r="E122" s="23"/>
      <c r="F122" s="23"/>
      <c r="G122" s="18"/>
      <c r="H122" s="54"/>
      <c r="I122" s="25"/>
      <c r="J122" s="18"/>
      <c r="K122" s="18"/>
      <c r="L122" s="27"/>
    </row>
    <row r="123" spans="1:12" ht="13.5">
      <c r="A123" s="26"/>
      <c r="B123" s="23"/>
      <c r="C123" s="22"/>
      <c r="D123" s="23"/>
      <c r="E123" s="23"/>
      <c r="F123" s="23"/>
      <c r="G123" s="18"/>
      <c r="H123" s="54"/>
      <c r="I123" s="25"/>
      <c r="J123" s="18"/>
      <c r="K123" s="18"/>
      <c r="L123" s="27"/>
    </row>
    <row r="124" spans="1:12" ht="13.5">
      <c r="A124" s="26"/>
      <c r="B124" s="23"/>
      <c r="C124" s="22"/>
      <c r="D124" s="23"/>
      <c r="E124" s="23"/>
      <c r="F124" s="23"/>
      <c r="G124" s="18"/>
      <c r="H124" s="54"/>
      <c r="I124" s="25"/>
      <c r="J124" s="18"/>
      <c r="K124" s="18"/>
      <c r="L124" s="27"/>
    </row>
    <row r="125" spans="1:12" ht="13.5">
      <c r="A125" s="26"/>
      <c r="B125" s="23"/>
      <c r="C125" s="22"/>
      <c r="D125" s="23"/>
      <c r="E125" s="23"/>
      <c r="F125" s="23"/>
      <c r="G125" s="18"/>
      <c r="H125" s="54"/>
      <c r="I125" s="25"/>
      <c r="J125" s="18"/>
      <c r="K125" s="18"/>
      <c r="L125" s="27"/>
    </row>
    <row r="126" spans="1:12" ht="13.5">
      <c r="A126" s="26"/>
      <c r="B126" s="23"/>
      <c r="C126" s="22"/>
      <c r="D126" s="23"/>
      <c r="E126" s="23"/>
      <c r="F126" s="23"/>
      <c r="G126" s="18"/>
      <c r="H126" s="54"/>
      <c r="I126" s="25"/>
      <c r="J126" s="18"/>
      <c r="K126" s="18"/>
      <c r="L126" s="27"/>
    </row>
    <row r="127" spans="1:12" ht="13.5">
      <c r="A127" s="26"/>
      <c r="B127" s="23"/>
      <c r="C127" s="22"/>
      <c r="D127" s="23"/>
      <c r="E127" s="23"/>
      <c r="F127" s="23"/>
      <c r="G127" s="18"/>
      <c r="H127" s="54"/>
      <c r="I127" s="25"/>
      <c r="J127" s="18"/>
      <c r="K127" s="18"/>
      <c r="L127" s="27"/>
    </row>
    <row r="128" spans="1:12" ht="13.5">
      <c r="A128" s="26"/>
      <c r="B128" s="23"/>
      <c r="C128" s="22"/>
      <c r="D128" s="23"/>
      <c r="E128" s="23"/>
      <c r="F128" s="23"/>
      <c r="G128" s="18"/>
      <c r="H128" s="54"/>
      <c r="I128" s="25"/>
      <c r="J128" s="18"/>
      <c r="K128" s="18"/>
      <c r="L128" s="27"/>
    </row>
    <row r="129" spans="1:12" ht="13.5">
      <c r="A129" s="26"/>
      <c r="B129" s="23"/>
      <c r="C129" s="22"/>
      <c r="D129" s="23"/>
      <c r="E129" s="23"/>
      <c r="F129" s="23"/>
      <c r="G129" s="18"/>
      <c r="H129" s="54"/>
      <c r="I129" s="25"/>
      <c r="J129" s="18"/>
      <c r="K129" s="18"/>
      <c r="L129" s="27"/>
    </row>
    <row r="130" spans="1:12" ht="13.5">
      <c r="A130" s="26"/>
      <c r="B130" s="23"/>
      <c r="C130" s="22"/>
      <c r="D130" s="23"/>
      <c r="E130" s="23"/>
      <c r="F130" s="23"/>
      <c r="G130" s="18"/>
      <c r="H130" s="54"/>
      <c r="I130" s="25"/>
      <c r="J130" s="18"/>
      <c r="K130" s="18"/>
      <c r="L130" s="27"/>
    </row>
    <row r="131" spans="1:12" ht="13.5">
      <c r="A131" s="26"/>
      <c r="B131" s="23"/>
      <c r="C131" s="22"/>
      <c r="D131" s="23"/>
      <c r="E131" s="23"/>
      <c r="F131" s="23"/>
      <c r="G131" s="18"/>
      <c r="H131" s="54"/>
      <c r="I131" s="25"/>
      <c r="J131" s="18"/>
      <c r="K131" s="18"/>
      <c r="L131" s="27"/>
    </row>
    <row r="132" spans="1:12" ht="13.5">
      <c r="A132" s="26"/>
      <c r="B132" s="23"/>
      <c r="C132" s="22"/>
      <c r="D132" s="23"/>
      <c r="E132" s="23"/>
      <c r="F132" s="23"/>
      <c r="G132" s="18"/>
      <c r="H132" s="54"/>
      <c r="I132" s="25"/>
      <c r="J132" s="18"/>
      <c r="K132" s="18"/>
      <c r="L132" s="27"/>
    </row>
    <row r="133" spans="1:12" ht="13.5">
      <c r="A133" s="26"/>
      <c r="B133" s="23"/>
      <c r="C133" s="22"/>
      <c r="D133" s="23"/>
      <c r="E133" s="23"/>
      <c r="F133" s="23"/>
      <c r="G133" s="18"/>
      <c r="H133" s="54"/>
      <c r="I133" s="25"/>
      <c r="J133" s="18"/>
      <c r="K133" s="18"/>
      <c r="L133" s="27"/>
    </row>
    <row r="134" spans="1:12" ht="13.5">
      <c r="A134" s="26"/>
      <c r="B134" s="23"/>
      <c r="C134" s="22"/>
      <c r="D134" s="23"/>
      <c r="E134" s="23"/>
      <c r="F134" s="23"/>
      <c r="G134" s="18"/>
      <c r="H134" s="54"/>
      <c r="I134" s="25"/>
      <c r="J134" s="18"/>
      <c r="K134" s="18"/>
      <c r="L134" s="27"/>
    </row>
    <row r="135" spans="1:12" ht="13.5">
      <c r="A135" s="26"/>
      <c r="B135" s="23"/>
      <c r="C135" s="22"/>
      <c r="D135" s="23"/>
      <c r="E135" s="23"/>
      <c r="F135" s="23"/>
      <c r="G135" s="18"/>
      <c r="H135" s="54"/>
      <c r="I135" s="25"/>
      <c r="J135" s="18"/>
      <c r="K135" s="18"/>
      <c r="L135" s="27"/>
    </row>
    <row r="136" spans="1:12" ht="13.5">
      <c r="A136" s="26"/>
      <c r="B136" s="23"/>
      <c r="C136" s="22"/>
      <c r="D136" s="23"/>
      <c r="E136" s="23"/>
      <c r="F136" s="23"/>
      <c r="G136" s="18"/>
      <c r="H136" s="54"/>
      <c r="I136" s="25"/>
      <c r="J136" s="18"/>
      <c r="K136" s="18"/>
      <c r="L136" s="27"/>
    </row>
    <row r="137" spans="1:12" ht="13.5">
      <c r="A137" s="26"/>
      <c r="B137" s="23"/>
      <c r="C137" s="22"/>
      <c r="D137" s="23"/>
      <c r="E137" s="23"/>
      <c r="F137" s="23"/>
      <c r="G137" s="18"/>
      <c r="H137" s="54"/>
      <c r="I137" s="25"/>
      <c r="J137" s="18"/>
      <c r="K137" s="18"/>
      <c r="L137" s="27"/>
    </row>
    <row r="138" spans="1:12" ht="13.5">
      <c r="A138" s="26"/>
      <c r="B138" s="23"/>
      <c r="C138" s="22"/>
      <c r="D138" s="23"/>
      <c r="E138" s="23"/>
      <c r="F138" s="23"/>
      <c r="G138" s="18"/>
      <c r="H138" s="54"/>
      <c r="I138" s="25"/>
      <c r="J138" s="18"/>
      <c r="K138" s="18"/>
      <c r="L138" s="27"/>
    </row>
    <row r="139" spans="1:12" ht="13.5">
      <c r="A139" s="26"/>
      <c r="B139" s="23"/>
      <c r="C139" s="22"/>
      <c r="D139" s="23"/>
      <c r="E139" s="23"/>
      <c r="F139" s="23"/>
      <c r="G139" s="18"/>
      <c r="H139" s="54"/>
      <c r="I139" s="25"/>
      <c r="J139" s="18"/>
      <c r="K139" s="18"/>
      <c r="L139" s="27"/>
    </row>
    <row r="140" spans="1:12" ht="13.5">
      <c r="A140" s="26"/>
      <c r="B140" s="23"/>
      <c r="C140" s="22"/>
      <c r="D140" s="23"/>
      <c r="E140" s="23"/>
      <c r="F140" s="23"/>
      <c r="G140" s="18"/>
      <c r="H140" s="54"/>
      <c r="I140" s="25"/>
      <c r="J140" s="18"/>
      <c r="K140" s="18"/>
      <c r="L140" s="27"/>
    </row>
    <row r="141" spans="1:12" ht="13.5">
      <c r="A141" s="26"/>
      <c r="B141" s="23"/>
      <c r="C141" s="22"/>
      <c r="D141" s="23"/>
      <c r="E141" s="23"/>
      <c r="F141" s="23"/>
      <c r="G141" s="18"/>
      <c r="H141" s="54"/>
      <c r="I141" s="25"/>
      <c r="J141" s="18"/>
      <c r="K141" s="18"/>
      <c r="L141" s="27"/>
    </row>
    <row r="142" spans="1:12" ht="13.5">
      <c r="A142" s="26"/>
      <c r="B142" s="23"/>
      <c r="C142" s="22"/>
      <c r="D142" s="23"/>
      <c r="E142" s="23"/>
      <c r="F142" s="23"/>
      <c r="G142" s="18"/>
      <c r="H142" s="54"/>
      <c r="I142" s="25"/>
      <c r="J142" s="18"/>
      <c r="K142" s="18"/>
      <c r="L142" s="27"/>
    </row>
    <row r="143" spans="1:12" ht="13.5">
      <c r="A143" s="26"/>
      <c r="B143" s="23"/>
      <c r="C143" s="22"/>
      <c r="D143" s="23"/>
      <c r="E143" s="23"/>
      <c r="F143" s="23"/>
      <c r="G143" s="18"/>
      <c r="H143" s="54"/>
      <c r="I143" s="25"/>
      <c r="J143" s="18"/>
      <c r="K143" s="18"/>
      <c r="L143" s="27"/>
    </row>
    <row r="144" spans="1:12" ht="13.5">
      <c r="A144" s="26"/>
      <c r="B144" s="23"/>
      <c r="C144" s="22"/>
      <c r="D144" s="23"/>
      <c r="E144" s="23"/>
      <c r="F144" s="23"/>
      <c r="G144" s="18"/>
      <c r="H144" s="54"/>
      <c r="I144" s="25"/>
      <c r="J144" s="18"/>
      <c r="K144" s="18"/>
      <c r="L144" s="27"/>
    </row>
    <row r="145" spans="1:12" ht="13.5">
      <c r="A145" s="26"/>
      <c r="B145" s="23"/>
      <c r="C145" s="22"/>
      <c r="D145" s="23"/>
      <c r="E145" s="23"/>
      <c r="F145" s="23"/>
      <c r="G145" s="18"/>
      <c r="H145" s="54"/>
      <c r="I145" s="25"/>
      <c r="J145" s="18"/>
      <c r="K145" s="18"/>
      <c r="L145" s="27"/>
    </row>
    <row r="146" spans="1:12" ht="13.5">
      <c r="A146" s="26"/>
      <c r="B146" s="23"/>
      <c r="C146" s="22"/>
      <c r="D146" s="23"/>
      <c r="E146" s="23"/>
      <c r="F146" s="23"/>
      <c r="G146" s="18"/>
      <c r="H146" s="54"/>
      <c r="I146" s="25"/>
      <c r="J146" s="18"/>
      <c r="K146" s="18"/>
      <c r="L146" s="27"/>
    </row>
    <row r="147" spans="1:12" ht="13.5">
      <c r="A147" s="26"/>
      <c r="B147" s="23"/>
      <c r="C147" s="22"/>
      <c r="D147" s="23"/>
      <c r="E147" s="23"/>
      <c r="F147" s="23"/>
      <c r="G147" s="18"/>
      <c r="H147" s="54"/>
      <c r="I147" s="25"/>
      <c r="J147" s="18"/>
      <c r="K147" s="18"/>
      <c r="L147" s="27"/>
    </row>
    <row r="148" spans="1:12" ht="13.5">
      <c r="A148" s="26"/>
      <c r="B148" s="23"/>
      <c r="C148" s="22"/>
      <c r="D148" s="23"/>
      <c r="E148" s="23"/>
      <c r="F148" s="23"/>
      <c r="G148" s="18"/>
      <c r="H148" s="54"/>
      <c r="I148" s="25"/>
      <c r="J148" s="18"/>
      <c r="K148" s="18"/>
      <c r="L148" s="27"/>
    </row>
    <row r="149" spans="1:12" ht="13.5">
      <c r="A149" s="26"/>
      <c r="B149" s="23"/>
      <c r="C149" s="22"/>
      <c r="D149" s="23"/>
      <c r="E149" s="23"/>
      <c r="F149" s="23"/>
      <c r="G149" s="18"/>
      <c r="H149" s="54"/>
      <c r="I149" s="25"/>
      <c r="J149" s="18"/>
      <c r="K149" s="18"/>
      <c r="L149" s="27"/>
    </row>
    <row r="150" spans="1:12" ht="13.5">
      <c r="A150" s="26"/>
      <c r="B150" s="23"/>
      <c r="C150" s="22"/>
      <c r="D150" s="23"/>
      <c r="E150" s="23"/>
      <c r="F150" s="23"/>
      <c r="G150" s="18"/>
      <c r="H150" s="54"/>
      <c r="I150" s="25"/>
      <c r="J150" s="18"/>
      <c r="K150" s="18"/>
      <c r="L150" s="27"/>
    </row>
    <row r="151" spans="1:12" ht="13.5">
      <c r="A151" s="26"/>
      <c r="B151" s="23"/>
      <c r="C151" s="22"/>
      <c r="D151" s="23"/>
      <c r="E151" s="23"/>
      <c r="F151" s="23"/>
      <c r="G151" s="18"/>
      <c r="H151" s="54"/>
      <c r="I151" s="25"/>
      <c r="J151" s="18"/>
      <c r="K151" s="18"/>
      <c r="L151" s="27"/>
    </row>
    <row r="152" spans="1:12" ht="13.5">
      <c r="A152" s="26"/>
      <c r="B152" s="23"/>
      <c r="C152" s="22"/>
      <c r="D152" s="23"/>
      <c r="E152" s="23"/>
      <c r="F152" s="23"/>
      <c r="G152" s="18"/>
      <c r="H152" s="54"/>
      <c r="I152" s="25"/>
      <c r="J152" s="18"/>
      <c r="K152" s="18"/>
      <c r="L152" s="27"/>
    </row>
    <row r="153" spans="1:12" ht="13.5">
      <c r="A153" s="26"/>
      <c r="B153" s="23"/>
      <c r="C153" s="22"/>
      <c r="D153" s="23"/>
      <c r="E153" s="23"/>
      <c r="F153" s="23"/>
      <c r="G153" s="18"/>
      <c r="H153" s="54"/>
      <c r="I153" s="25"/>
      <c r="J153" s="18"/>
      <c r="K153" s="18"/>
      <c r="L153" s="27"/>
    </row>
    <row r="154" spans="1:12" ht="13.5">
      <c r="A154" s="26"/>
      <c r="B154" s="23"/>
      <c r="C154" s="22"/>
      <c r="D154" s="23"/>
      <c r="E154" s="23"/>
      <c r="F154" s="23"/>
      <c r="G154" s="18"/>
      <c r="H154" s="54"/>
      <c r="I154" s="25"/>
      <c r="J154" s="18"/>
      <c r="K154" s="18"/>
      <c r="L154" s="27"/>
    </row>
    <row r="155" spans="1:12" ht="13.5">
      <c r="A155" s="26"/>
      <c r="B155" s="23"/>
      <c r="C155" s="22"/>
      <c r="D155" s="23"/>
      <c r="E155" s="23"/>
      <c r="F155" s="23"/>
      <c r="G155" s="18"/>
      <c r="H155" s="54"/>
      <c r="I155" s="25"/>
      <c r="J155" s="18"/>
      <c r="K155" s="18"/>
      <c r="L155" s="27"/>
    </row>
    <row r="156" spans="1:12" ht="13.5">
      <c r="A156" s="26"/>
      <c r="B156" s="23"/>
      <c r="C156" s="22"/>
      <c r="D156" s="23"/>
      <c r="E156" s="23"/>
      <c r="F156" s="23"/>
      <c r="G156" s="18"/>
      <c r="H156" s="54"/>
      <c r="I156" s="25"/>
      <c r="J156" s="18"/>
      <c r="K156" s="18"/>
      <c r="L156" s="27"/>
    </row>
    <row r="157" spans="1:12" ht="13.5">
      <c r="A157" s="26"/>
      <c r="B157" s="23"/>
      <c r="C157" s="22"/>
      <c r="D157" s="23"/>
      <c r="E157" s="23"/>
      <c r="F157" s="23"/>
      <c r="G157" s="18"/>
      <c r="H157" s="54"/>
      <c r="I157" s="25"/>
      <c r="J157" s="18"/>
      <c r="K157" s="18"/>
      <c r="L157" s="27"/>
    </row>
    <row r="158" spans="1:12" ht="13.5">
      <c r="A158" s="26"/>
      <c r="B158" s="23"/>
      <c r="C158" s="22"/>
      <c r="D158" s="23"/>
      <c r="E158" s="23"/>
      <c r="F158" s="23"/>
      <c r="G158" s="18"/>
      <c r="H158" s="54"/>
      <c r="I158" s="25"/>
      <c r="J158" s="18"/>
      <c r="K158" s="18"/>
      <c r="L158" s="27"/>
    </row>
    <row r="159" spans="1:12" ht="13.5">
      <c r="A159" s="26"/>
      <c r="B159" s="23"/>
      <c r="C159" s="22"/>
      <c r="D159" s="23"/>
      <c r="E159" s="23"/>
      <c r="F159" s="23"/>
      <c r="G159" s="18"/>
      <c r="H159" s="54"/>
      <c r="I159" s="25"/>
      <c r="J159" s="18"/>
      <c r="K159" s="18"/>
      <c r="L159" s="27"/>
    </row>
    <row r="160" spans="1:12" ht="13.5">
      <c r="A160" s="26"/>
      <c r="B160" s="23"/>
      <c r="C160" s="22"/>
      <c r="D160" s="23"/>
      <c r="E160" s="23"/>
      <c r="F160" s="23"/>
      <c r="G160" s="18"/>
      <c r="H160" s="54"/>
      <c r="I160" s="25"/>
      <c r="J160" s="18"/>
      <c r="K160" s="18"/>
      <c r="L160" s="27"/>
    </row>
    <row r="161" spans="1:12" ht="13.5">
      <c r="A161" s="26"/>
      <c r="B161" s="23"/>
      <c r="C161" s="22"/>
      <c r="D161" s="23"/>
      <c r="E161" s="23"/>
      <c r="F161" s="23"/>
      <c r="G161" s="18"/>
      <c r="H161" s="54"/>
      <c r="I161" s="25"/>
      <c r="J161" s="18"/>
      <c r="K161" s="18"/>
      <c r="L161" s="27"/>
    </row>
    <row r="162" spans="1:12" ht="13.5">
      <c r="A162" s="26"/>
      <c r="B162" s="23"/>
      <c r="C162" s="22"/>
      <c r="D162" s="23"/>
      <c r="E162" s="23"/>
      <c r="F162" s="23"/>
      <c r="G162" s="18"/>
      <c r="H162" s="54"/>
      <c r="I162" s="25"/>
      <c r="J162" s="18"/>
      <c r="K162" s="18"/>
      <c r="L162" s="27"/>
    </row>
    <row r="163" spans="1:12" ht="13.5">
      <c r="A163" s="26"/>
      <c r="B163" s="23"/>
      <c r="C163" s="22"/>
      <c r="D163" s="23"/>
      <c r="E163" s="23"/>
      <c r="F163" s="23"/>
      <c r="G163" s="18"/>
      <c r="H163" s="54"/>
      <c r="I163" s="25"/>
      <c r="J163" s="18"/>
      <c r="K163" s="18"/>
      <c r="L163" s="27"/>
    </row>
    <row r="164" spans="1:12" ht="13.5">
      <c r="A164" s="26"/>
      <c r="B164" s="23"/>
      <c r="C164" s="22"/>
      <c r="D164" s="23"/>
      <c r="E164" s="23"/>
      <c r="F164" s="23"/>
      <c r="G164" s="18"/>
      <c r="H164" s="54"/>
      <c r="I164" s="25"/>
      <c r="J164" s="18"/>
      <c r="K164" s="18"/>
      <c r="L164" s="27"/>
    </row>
    <row r="165" spans="1:12" ht="13.5">
      <c r="A165" s="26"/>
      <c r="B165" s="23"/>
      <c r="C165" s="22"/>
      <c r="D165" s="23"/>
      <c r="E165" s="23"/>
      <c r="F165" s="23"/>
      <c r="G165" s="18"/>
      <c r="H165" s="54"/>
      <c r="I165" s="25"/>
      <c r="J165" s="18"/>
      <c r="K165" s="18"/>
      <c r="L165" s="27"/>
    </row>
    <row r="166" spans="1:12" ht="13.5">
      <c r="A166" s="26"/>
      <c r="B166" s="23"/>
      <c r="C166" s="22"/>
      <c r="D166" s="23"/>
      <c r="E166" s="23"/>
      <c r="F166" s="23"/>
      <c r="G166" s="18"/>
      <c r="H166" s="54"/>
      <c r="I166" s="25"/>
      <c r="J166" s="18"/>
      <c r="K166" s="18"/>
      <c r="L166" s="27"/>
    </row>
    <row r="167" spans="1:12" ht="13.5">
      <c r="A167" s="26"/>
      <c r="B167" s="23"/>
      <c r="C167" s="22"/>
      <c r="D167" s="23"/>
      <c r="E167" s="23"/>
      <c r="F167" s="23"/>
      <c r="G167" s="18"/>
      <c r="H167" s="54"/>
      <c r="I167" s="25"/>
      <c r="J167" s="18"/>
      <c r="K167" s="18"/>
      <c r="L167" s="27"/>
    </row>
    <row r="168" spans="1:12" ht="13.5">
      <c r="A168" s="26"/>
      <c r="B168" s="23"/>
      <c r="C168" s="22"/>
      <c r="D168" s="23"/>
      <c r="E168" s="23"/>
      <c r="F168" s="23"/>
      <c r="G168" s="18"/>
      <c r="H168" s="54"/>
      <c r="I168" s="25"/>
      <c r="J168" s="18"/>
      <c r="K168" s="18"/>
      <c r="L168" s="27"/>
    </row>
    <row r="169" spans="1:12" ht="13.5">
      <c r="A169" s="26"/>
      <c r="B169" s="23"/>
      <c r="C169" s="22"/>
      <c r="D169" s="23"/>
      <c r="E169" s="23"/>
      <c r="F169" s="23"/>
      <c r="G169" s="18"/>
      <c r="H169" s="54"/>
      <c r="I169" s="25"/>
      <c r="J169" s="18"/>
      <c r="K169" s="18"/>
      <c r="L169" s="27"/>
    </row>
    <row r="170" spans="1:12" ht="13.5">
      <c r="A170" s="26"/>
      <c r="B170" s="23"/>
      <c r="C170" s="22"/>
      <c r="D170" s="23"/>
      <c r="E170" s="23"/>
      <c r="F170" s="23"/>
      <c r="G170" s="18"/>
      <c r="H170" s="54"/>
      <c r="I170" s="25"/>
      <c r="J170" s="18"/>
      <c r="K170" s="18"/>
      <c r="L170" s="27"/>
    </row>
    <row r="171" spans="1:12" ht="13.5">
      <c r="A171" s="26"/>
      <c r="B171" s="23"/>
      <c r="C171" s="22"/>
      <c r="D171" s="23"/>
      <c r="E171" s="23"/>
      <c r="F171" s="23"/>
      <c r="G171" s="18"/>
      <c r="H171" s="54"/>
      <c r="I171" s="25"/>
      <c r="J171" s="18"/>
      <c r="K171" s="18"/>
      <c r="L171" s="27"/>
    </row>
    <row r="172" spans="1:12" ht="13.5">
      <c r="A172" s="26"/>
      <c r="B172" s="23"/>
      <c r="C172" s="22"/>
      <c r="D172" s="23"/>
      <c r="E172" s="23"/>
      <c r="F172" s="23"/>
      <c r="G172" s="18"/>
      <c r="H172" s="54"/>
      <c r="I172" s="25"/>
      <c r="J172" s="18"/>
      <c r="K172" s="18"/>
      <c r="L172" s="27"/>
    </row>
    <row r="173" spans="1:12" ht="13.5">
      <c r="A173" s="26"/>
      <c r="B173" s="23"/>
      <c r="C173" s="22"/>
      <c r="D173" s="23"/>
      <c r="E173" s="23"/>
      <c r="F173" s="23"/>
      <c r="G173" s="18"/>
      <c r="H173" s="54"/>
      <c r="I173" s="25"/>
      <c r="J173" s="18"/>
      <c r="K173" s="18"/>
      <c r="L173" s="27"/>
    </row>
    <row r="174" spans="1:12" ht="13.5">
      <c r="A174" s="26"/>
      <c r="B174" s="23"/>
      <c r="C174" s="22"/>
      <c r="D174" s="23"/>
      <c r="E174" s="23"/>
      <c r="F174" s="23"/>
      <c r="G174" s="18"/>
      <c r="H174" s="54"/>
      <c r="I174" s="25"/>
      <c r="J174" s="18"/>
      <c r="K174" s="18"/>
      <c r="L174" s="27"/>
    </row>
    <row r="175" spans="1:12" ht="13.5">
      <c r="A175" s="26"/>
      <c r="B175" s="23"/>
      <c r="C175" s="22"/>
      <c r="D175" s="23"/>
      <c r="E175" s="23"/>
      <c r="F175" s="23"/>
      <c r="G175" s="18"/>
      <c r="H175" s="54"/>
      <c r="I175" s="25"/>
      <c r="J175" s="18"/>
      <c r="K175" s="18"/>
      <c r="L175" s="27"/>
    </row>
    <row r="176" spans="1:12" ht="13.5">
      <c r="A176" s="26"/>
      <c r="B176" s="23"/>
      <c r="C176" s="22"/>
      <c r="D176" s="23"/>
      <c r="E176" s="23"/>
      <c r="F176" s="23"/>
      <c r="G176" s="18"/>
      <c r="H176" s="54"/>
      <c r="I176" s="25"/>
      <c r="J176" s="18"/>
      <c r="K176" s="18"/>
      <c r="L176" s="27"/>
    </row>
    <row r="177" spans="1:12" ht="13.5">
      <c r="A177" s="26"/>
      <c r="B177" s="23"/>
      <c r="C177" s="22"/>
      <c r="D177" s="23"/>
      <c r="E177" s="23"/>
      <c r="F177" s="23"/>
      <c r="G177" s="18"/>
      <c r="H177" s="54"/>
      <c r="I177" s="25"/>
      <c r="J177" s="18"/>
      <c r="K177" s="18"/>
      <c r="L177" s="27"/>
    </row>
    <row r="178" spans="1:12" ht="13.5">
      <c r="A178" s="26"/>
      <c r="B178" s="23"/>
      <c r="C178" s="22"/>
      <c r="D178" s="23"/>
      <c r="E178" s="23"/>
      <c r="F178" s="23"/>
      <c r="G178" s="18"/>
      <c r="H178" s="54"/>
      <c r="I178" s="25"/>
      <c r="J178" s="18"/>
      <c r="K178" s="18"/>
      <c r="L178" s="27"/>
    </row>
    <row r="179" spans="1:12" ht="13.5">
      <c r="A179" s="26"/>
      <c r="B179" s="23"/>
      <c r="C179" s="22"/>
      <c r="D179" s="23"/>
      <c r="E179" s="23"/>
      <c r="F179" s="23"/>
      <c r="G179" s="18"/>
      <c r="H179" s="54"/>
      <c r="I179" s="25"/>
      <c r="J179" s="18"/>
      <c r="K179" s="18"/>
      <c r="L179" s="27"/>
    </row>
    <row r="180" spans="1:12" ht="13.5">
      <c r="A180" s="26"/>
      <c r="B180" s="23"/>
      <c r="C180" s="22"/>
      <c r="D180" s="23"/>
      <c r="E180" s="23"/>
      <c r="F180" s="23"/>
      <c r="G180" s="18"/>
      <c r="H180" s="54"/>
      <c r="I180" s="25"/>
      <c r="J180" s="18"/>
      <c r="K180" s="18"/>
      <c r="L180" s="27"/>
    </row>
    <row r="181" spans="1:12" ht="13.5">
      <c r="A181" s="26"/>
      <c r="B181" s="23"/>
      <c r="C181" s="22"/>
      <c r="D181" s="23"/>
      <c r="E181" s="23"/>
      <c r="F181" s="23"/>
      <c r="G181" s="18"/>
      <c r="H181" s="54"/>
      <c r="I181" s="25"/>
      <c r="J181" s="18"/>
      <c r="K181" s="18"/>
      <c r="L181" s="27"/>
    </row>
    <row r="182" spans="1:12" ht="13.5">
      <c r="A182" s="26"/>
      <c r="B182" s="23"/>
      <c r="C182" s="22"/>
      <c r="D182" s="23"/>
      <c r="E182" s="23"/>
      <c r="F182" s="23"/>
      <c r="G182" s="18"/>
      <c r="H182" s="54"/>
      <c r="I182" s="25"/>
      <c r="J182" s="18"/>
      <c r="K182" s="18"/>
      <c r="L182" s="27"/>
    </row>
    <row r="183" spans="1:12" ht="13.5">
      <c r="A183" s="26"/>
      <c r="B183" s="23"/>
      <c r="C183" s="22"/>
      <c r="D183" s="23"/>
      <c r="E183" s="23"/>
      <c r="F183" s="23"/>
      <c r="G183" s="18"/>
      <c r="H183" s="54"/>
      <c r="I183" s="25"/>
      <c r="J183" s="18"/>
      <c r="K183" s="18"/>
      <c r="L183" s="27"/>
    </row>
    <row r="184" spans="1:12" ht="13.5">
      <c r="A184" s="26"/>
      <c r="B184" s="23"/>
      <c r="C184" s="22"/>
      <c r="D184" s="23"/>
      <c r="E184" s="23"/>
      <c r="F184" s="23"/>
      <c r="G184" s="18"/>
      <c r="H184" s="54"/>
      <c r="I184" s="25"/>
      <c r="J184" s="18"/>
      <c r="K184" s="18"/>
      <c r="L184" s="27"/>
    </row>
    <row r="185" spans="1:12" ht="13.5">
      <c r="A185" s="26"/>
      <c r="B185" s="23"/>
      <c r="C185" s="22"/>
      <c r="D185" s="23"/>
      <c r="E185" s="23"/>
      <c r="F185" s="23"/>
      <c r="G185" s="18"/>
      <c r="H185" s="54"/>
      <c r="I185" s="25"/>
      <c r="J185" s="18"/>
      <c r="K185" s="18"/>
      <c r="L185" s="27"/>
    </row>
    <row r="186" spans="1:12" ht="13.5">
      <c r="A186" s="26"/>
      <c r="B186" s="23"/>
      <c r="C186" s="22"/>
      <c r="D186" s="23"/>
      <c r="E186" s="23"/>
      <c r="F186" s="23"/>
      <c r="G186" s="18"/>
      <c r="H186" s="54"/>
      <c r="I186" s="25"/>
      <c r="J186" s="18"/>
      <c r="K186" s="18"/>
      <c r="L186" s="27"/>
    </row>
    <row r="187" spans="1:12" ht="13.5">
      <c r="A187" s="26"/>
      <c r="B187" s="23"/>
      <c r="C187" s="22"/>
      <c r="D187" s="23"/>
      <c r="E187" s="23"/>
      <c r="F187" s="23"/>
      <c r="G187" s="18"/>
      <c r="H187" s="54"/>
      <c r="I187" s="25"/>
      <c r="J187" s="18"/>
      <c r="K187" s="18"/>
      <c r="L187" s="27"/>
    </row>
    <row r="188" spans="1:12" ht="13.5">
      <c r="A188" s="26"/>
      <c r="B188" s="23"/>
      <c r="C188" s="22"/>
      <c r="D188" s="23"/>
      <c r="E188" s="23"/>
      <c r="F188" s="23"/>
      <c r="G188" s="18"/>
      <c r="H188" s="54"/>
      <c r="I188" s="25"/>
      <c r="J188" s="18"/>
      <c r="K188" s="18"/>
      <c r="L188" s="27"/>
    </row>
    <row r="189" spans="1:12" ht="13.5">
      <c r="A189" s="26"/>
      <c r="B189" s="23"/>
      <c r="C189" s="22"/>
      <c r="D189" s="23"/>
      <c r="E189" s="23"/>
      <c r="F189" s="23"/>
      <c r="G189" s="18"/>
      <c r="H189" s="54"/>
      <c r="I189" s="25"/>
      <c r="J189" s="18"/>
      <c r="K189" s="18"/>
      <c r="L189" s="27"/>
    </row>
    <row r="190" spans="1:12" ht="13.5">
      <c r="A190" s="26"/>
      <c r="B190" s="23"/>
      <c r="C190" s="22"/>
      <c r="D190" s="23"/>
      <c r="E190" s="23"/>
      <c r="F190" s="23"/>
      <c r="G190" s="18"/>
      <c r="H190" s="54"/>
      <c r="I190" s="25"/>
      <c r="J190" s="18"/>
      <c r="K190" s="18"/>
      <c r="L190" s="27"/>
    </row>
    <row r="191" spans="1:12" ht="13.5">
      <c r="A191" s="26"/>
      <c r="B191" s="23"/>
      <c r="C191" s="22"/>
      <c r="D191" s="23"/>
      <c r="E191" s="23"/>
      <c r="F191" s="23"/>
      <c r="G191" s="18"/>
      <c r="H191" s="54"/>
      <c r="I191" s="25"/>
      <c r="J191" s="18"/>
      <c r="K191" s="18"/>
      <c r="L191" s="27"/>
    </row>
    <row r="192" spans="1:12" ht="13.5">
      <c r="A192" s="26"/>
      <c r="B192" s="23"/>
      <c r="C192" s="22"/>
      <c r="D192" s="23"/>
      <c r="E192" s="23"/>
      <c r="F192" s="23"/>
      <c r="G192" s="18"/>
      <c r="H192" s="54"/>
      <c r="I192" s="25"/>
      <c r="J192" s="18"/>
      <c r="K192" s="18"/>
      <c r="L192" s="27"/>
    </row>
    <row r="193" spans="1:12" ht="13.5">
      <c r="A193" s="26"/>
      <c r="B193" s="23"/>
      <c r="C193" s="22"/>
      <c r="D193" s="23"/>
      <c r="E193" s="23"/>
      <c r="F193" s="23"/>
      <c r="G193" s="18"/>
      <c r="H193" s="54"/>
      <c r="I193" s="25"/>
      <c r="J193" s="18"/>
      <c r="K193" s="18"/>
      <c r="L193" s="27"/>
    </row>
    <row r="194" spans="1:12" ht="13.5">
      <c r="A194" s="26"/>
      <c r="B194" s="23"/>
      <c r="C194" s="22"/>
      <c r="D194" s="23"/>
      <c r="E194" s="23"/>
      <c r="F194" s="23"/>
      <c r="G194" s="18"/>
      <c r="H194" s="54"/>
      <c r="I194" s="25"/>
      <c r="J194" s="18"/>
      <c r="K194" s="18"/>
      <c r="L194" s="27"/>
    </row>
    <row r="195" spans="1:12" ht="13.5">
      <c r="A195" s="26"/>
      <c r="B195" s="23"/>
      <c r="C195" s="22"/>
      <c r="D195" s="23"/>
      <c r="E195" s="23"/>
      <c r="F195" s="23"/>
      <c r="G195" s="18"/>
      <c r="H195" s="54"/>
      <c r="I195" s="25"/>
      <c r="J195" s="18"/>
      <c r="K195" s="18"/>
      <c r="L195" s="27"/>
    </row>
    <row r="196" spans="1:12" ht="13.5">
      <c r="A196" s="26"/>
      <c r="B196" s="23"/>
      <c r="C196" s="22"/>
      <c r="D196" s="23"/>
      <c r="E196" s="23"/>
      <c r="F196" s="23"/>
      <c r="G196" s="18"/>
      <c r="H196" s="54"/>
      <c r="I196" s="25"/>
      <c r="J196" s="18"/>
      <c r="K196" s="18"/>
      <c r="L196" s="27"/>
    </row>
    <row r="197" spans="1:12" ht="13.5">
      <c r="A197" s="26"/>
      <c r="B197" s="23"/>
      <c r="C197" s="22"/>
      <c r="D197" s="23"/>
      <c r="E197" s="23"/>
      <c r="F197" s="23"/>
      <c r="G197" s="18"/>
      <c r="H197" s="54"/>
      <c r="I197" s="25"/>
      <c r="J197" s="18"/>
      <c r="K197" s="18"/>
      <c r="L197" s="27"/>
    </row>
    <row r="198" spans="1:12" ht="13.5">
      <c r="A198" s="26"/>
      <c r="B198" s="23"/>
      <c r="C198" s="22"/>
      <c r="D198" s="23"/>
      <c r="E198" s="23"/>
      <c r="F198" s="23"/>
      <c r="G198" s="18"/>
      <c r="H198" s="54"/>
      <c r="I198" s="25"/>
      <c r="J198" s="18"/>
      <c r="K198" s="18"/>
      <c r="L198" s="27"/>
    </row>
    <row r="199" spans="1:12" ht="13.5">
      <c r="A199" s="26"/>
      <c r="B199" s="23"/>
      <c r="C199" s="22"/>
      <c r="D199" s="23"/>
      <c r="E199" s="23"/>
      <c r="F199" s="23"/>
      <c r="G199" s="18"/>
      <c r="H199" s="54"/>
      <c r="I199" s="25"/>
      <c r="J199" s="18"/>
      <c r="K199" s="18"/>
      <c r="L199" s="27"/>
    </row>
    <row r="200" spans="1:12" ht="13.5">
      <c r="A200" s="26"/>
      <c r="B200" s="23"/>
      <c r="C200" s="22"/>
      <c r="D200" s="23"/>
      <c r="E200" s="23"/>
      <c r="F200" s="23"/>
      <c r="G200" s="18"/>
      <c r="H200" s="54"/>
      <c r="I200" s="25"/>
      <c r="J200" s="18"/>
      <c r="K200" s="18"/>
      <c r="L200" s="27"/>
    </row>
    <row r="201" spans="1:12" ht="13.5">
      <c r="A201" s="26"/>
      <c r="B201" s="23"/>
      <c r="C201" s="22"/>
      <c r="D201" s="23"/>
      <c r="E201" s="23"/>
      <c r="F201" s="23"/>
      <c r="G201" s="18"/>
      <c r="H201" s="54"/>
      <c r="I201" s="25"/>
      <c r="J201" s="18"/>
      <c r="K201" s="18"/>
      <c r="L201" s="27"/>
    </row>
    <row r="202" spans="1:12" ht="13.5">
      <c r="A202" s="26"/>
      <c r="B202" s="23"/>
      <c r="C202" s="22"/>
      <c r="D202" s="23"/>
      <c r="E202" s="23"/>
      <c r="F202" s="23"/>
      <c r="G202" s="18"/>
      <c r="H202" s="54"/>
      <c r="I202" s="25"/>
      <c r="J202" s="18"/>
      <c r="K202" s="18"/>
      <c r="L202" s="27"/>
    </row>
    <row r="203" spans="1:12" ht="13.5">
      <c r="A203" s="26"/>
      <c r="B203" s="23"/>
      <c r="C203" s="22"/>
      <c r="D203" s="23"/>
      <c r="E203" s="23"/>
      <c r="F203" s="23"/>
      <c r="G203" s="18"/>
      <c r="H203" s="54"/>
      <c r="I203" s="25"/>
      <c r="J203" s="18"/>
      <c r="K203" s="18"/>
      <c r="L203" s="27"/>
    </row>
    <row r="204" spans="1:12" ht="13.5">
      <c r="A204" s="26"/>
      <c r="B204" s="23"/>
      <c r="C204" s="22"/>
      <c r="D204" s="23"/>
      <c r="E204" s="23"/>
      <c r="F204" s="23"/>
      <c r="G204" s="18"/>
      <c r="H204" s="54"/>
      <c r="I204" s="25"/>
      <c r="J204" s="18"/>
      <c r="K204" s="18"/>
      <c r="L204" s="27"/>
    </row>
    <row r="205" spans="1:12" ht="13.5">
      <c r="A205" s="26"/>
      <c r="B205" s="23"/>
      <c r="C205" s="22"/>
      <c r="D205" s="23"/>
      <c r="E205" s="23"/>
      <c r="F205" s="23"/>
      <c r="G205" s="18"/>
      <c r="H205" s="54"/>
      <c r="I205" s="25"/>
      <c r="J205" s="18"/>
      <c r="K205" s="18"/>
      <c r="L205" s="27"/>
    </row>
    <row r="206" spans="1:12" ht="13.5">
      <c r="A206" s="26"/>
      <c r="B206" s="23"/>
      <c r="C206" s="22"/>
      <c r="D206" s="23"/>
      <c r="E206" s="23"/>
      <c r="F206" s="23"/>
      <c r="G206" s="18"/>
      <c r="H206" s="54"/>
      <c r="I206" s="25"/>
      <c r="J206" s="18"/>
      <c r="K206" s="18"/>
      <c r="L206" s="27"/>
    </row>
    <row r="207" spans="1:12" ht="13.5">
      <c r="A207" s="26"/>
      <c r="B207" s="23"/>
      <c r="C207" s="22"/>
      <c r="D207" s="23"/>
      <c r="E207" s="23"/>
      <c r="F207" s="23"/>
      <c r="G207" s="18"/>
      <c r="H207" s="54"/>
      <c r="I207" s="25"/>
      <c r="J207" s="18"/>
      <c r="K207" s="18"/>
      <c r="L207" s="27"/>
    </row>
    <row r="208" spans="1:12" ht="13.5">
      <c r="A208" s="26"/>
      <c r="B208" s="23"/>
      <c r="C208" s="22"/>
      <c r="D208" s="23"/>
      <c r="E208" s="23"/>
      <c r="F208" s="23"/>
      <c r="G208" s="18"/>
      <c r="H208" s="54"/>
      <c r="I208" s="25"/>
      <c r="J208" s="18"/>
      <c r="K208" s="18"/>
      <c r="L208" s="27"/>
    </row>
    <row r="209" spans="1:12" ht="13.5">
      <c r="A209" s="26"/>
      <c r="B209" s="23"/>
      <c r="C209" s="22"/>
      <c r="D209" s="23"/>
      <c r="E209" s="23"/>
      <c r="F209" s="23"/>
      <c r="G209" s="18"/>
      <c r="H209" s="54"/>
      <c r="I209" s="25"/>
      <c r="J209" s="18"/>
      <c r="K209" s="18"/>
      <c r="L209" s="27"/>
    </row>
    <row r="210" spans="1:12" ht="13.5">
      <c r="A210" s="26"/>
      <c r="B210" s="23"/>
      <c r="C210" s="22"/>
      <c r="D210" s="23"/>
      <c r="E210" s="23"/>
      <c r="F210" s="23"/>
      <c r="G210" s="18"/>
      <c r="H210" s="54"/>
      <c r="I210" s="25"/>
      <c r="J210" s="18"/>
      <c r="K210" s="18"/>
      <c r="L210" s="27"/>
    </row>
    <row r="211" spans="1:12" ht="13.5">
      <c r="A211" s="26"/>
      <c r="B211" s="23"/>
      <c r="C211" s="22"/>
      <c r="D211" s="23"/>
      <c r="E211" s="23"/>
      <c r="F211" s="23"/>
      <c r="G211" s="18"/>
      <c r="H211" s="54"/>
      <c r="I211" s="25"/>
      <c r="J211" s="18"/>
      <c r="K211" s="18"/>
      <c r="L211" s="27"/>
    </row>
    <row r="212" spans="1:12" ht="13.5">
      <c r="A212" s="26"/>
      <c r="B212" s="23"/>
      <c r="C212" s="22"/>
      <c r="D212" s="23"/>
      <c r="E212" s="23"/>
      <c r="F212" s="23"/>
      <c r="G212" s="18"/>
      <c r="H212" s="54"/>
      <c r="I212" s="25"/>
      <c r="J212" s="18"/>
      <c r="K212" s="18"/>
      <c r="L212" s="27"/>
    </row>
    <row r="213" spans="1:12" ht="13.5">
      <c r="A213" s="26"/>
      <c r="B213" s="23"/>
      <c r="C213" s="22"/>
      <c r="D213" s="23"/>
      <c r="E213" s="23"/>
      <c r="F213" s="23"/>
      <c r="G213" s="18"/>
      <c r="H213" s="54"/>
      <c r="I213" s="25"/>
      <c r="J213" s="18"/>
      <c r="K213" s="18"/>
      <c r="L213" s="27"/>
    </row>
    <row r="214" spans="1:12" ht="13.5">
      <c r="A214" s="26"/>
      <c r="B214" s="23"/>
      <c r="C214" s="22"/>
      <c r="D214" s="23"/>
      <c r="E214" s="23"/>
      <c r="F214" s="23"/>
      <c r="G214" s="18"/>
      <c r="H214" s="54"/>
      <c r="I214" s="25"/>
      <c r="J214" s="18"/>
      <c r="K214" s="18"/>
      <c r="L214" s="27"/>
    </row>
    <row r="215" spans="1:12" ht="13.5">
      <c r="A215" s="26"/>
      <c r="B215" s="23"/>
      <c r="C215" s="22"/>
      <c r="D215" s="23"/>
      <c r="E215" s="23"/>
      <c r="F215" s="23"/>
      <c r="G215" s="18"/>
      <c r="H215" s="54"/>
      <c r="I215" s="25"/>
      <c r="J215" s="18"/>
      <c r="K215" s="18"/>
      <c r="L215" s="27"/>
    </row>
    <row r="216" spans="1:12" ht="13.5">
      <c r="A216" s="26"/>
      <c r="B216" s="23"/>
      <c r="C216" s="22"/>
      <c r="D216" s="23"/>
      <c r="E216" s="23"/>
      <c r="F216" s="23"/>
      <c r="G216" s="18"/>
      <c r="H216" s="54"/>
      <c r="I216" s="25"/>
      <c r="J216" s="18"/>
      <c r="K216" s="18"/>
      <c r="L216" s="27"/>
    </row>
    <row r="217" spans="1:12" ht="13.5">
      <c r="A217" s="26"/>
      <c r="B217" s="23"/>
      <c r="C217" s="22"/>
      <c r="D217" s="23"/>
      <c r="E217" s="23"/>
      <c r="F217" s="23"/>
      <c r="G217" s="18"/>
      <c r="H217" s="54"/>
      <c r="I217" s="25"/>
      <c r="J217" s="18"/>
      <c r="K217" s="18"/>
      <c r="L217" s="27"/>
    </row>
    <row r="218" spans="1:12" ht="13.5">
      <c r="A218" s="26"/>
      <c r="B218" s="23"/>
      <c r="C218" s="22"/>
      <c r="D218" s="23"/>
      <c r="E218" s="23"/>
      <c r="F218" s="23"/>
      <c r="G218" s="18"/>
      <c r="H218" s="54"/>
      <c r="I218" s="25"/>
      <c r="J218" s="18"/>
      <c r="K218" s="18"/>
      <c r="L218" s="27"/>
    </row>
    <row r="219" spans="1:12" ht="13.5">
      <c r="A219" s="26"/>
      <c r="B219" s="23"/>
      <c r="C219" s="22"/>
      <c r="D219" s="23"/>
      <c r="E219" s="23"/>
      <c r="F219" s="23"/>
      <c r="G219" s="18"/>
      <c r="H219" s="54"/>
      <c r="I219" s="25"/>
      <c r="J219" s="18"/>
      <c r="K219" s="18"/>
      <c r="L219" s="27"/>
    </row>
    <row r="220" spans="1:12" ht="13.5">
      <c r="A220" s="26"/>
      <c r="B220" s="23"/>
      <c r="C220" s="22"/>
      <c r="D220" s="23"/>
      <c r="E220" s="23"/>
      <c r="F220" s="23"/>
      <c r="G220" s="18"/>
      <c r="H220" s="54"/>
      <c r="I220" s="25"/>
      <c r="J220" s="18"/>
      <c r="K220" s="18"/>
      <c r="L220" s="27"/>
    </row>
    <row r="221" spans="1:12" ht="13.5">
      <c r="A221" s="26"/>
      <c r="B221" s="23"/>
      <c r="C221" s="22"/>
      <c r="D221" s="23"/>
      <c r="E221" s="23"/>
      <c r="F221" s="23"/>
      <c r="G221" s="18"/>
      <c r="H221" s="54"/>
      <c r="I221" s="25"/>
      <c r="J221" s="18"/>
      <c r="K221" s="18"/>
      <c r="L221" s="27"/>
    </row>
    <row r="222" spans="1:12" ht="13.5">
      <c r="A222" s="26"/>
      <c r="B222" s="23"/>
      <c r="C222" s="22"/>
      <c r="D222" s="23"/>
      <c r="E222" s="23"/>
      <c r="F222" s="23"/>
      <c r="G222" s="18"/>
      <c r="H222" s="54"/>
      <c r="I222" s="25"/>
      <c r="J222" s="18"/>
      <c r="K222" s="18"/>
      <c r="L222" s="27"/>
    </row>
    <row r="223" spans="1:12" ht="13.5">
      <c r="A223" s="26"/>
      <c r="B223" s="23"/>
      <c r="C223" s="22"/>
      <c r="D223" s="23"/>
      <c r="E223" s="23"/>
      <c r="F223" s="23"/>
      <c r="G223" s="18"/>
      <c r="H223" s="54"/>
      <c r="I223" s="25"/>
      <c r="J223" s="18"/>
      <c r="K223" s="18"/>
      <c r="L223" s="27"/>
    </row>
    <row r="224" spans="1:12" ht="13.5">
      <c r="A224" s="26"/>
      <c r="B224" s="23"/>
      <c r="C224" s="22"/>
      <c r="D224" s="23"/>
      <c r="E224" s="23"/>
      <c r="F224" s="23"/>
      <c r="G224" s="18"/>
      <c r="H224" s="54"/>
      <c r="I224" s="25"/>
      <c r="J224" s="18"/>
      <c r="K224" s="18"/>
      <c r="L224" s="27"/>
    </row>
    <row r="225" spans="1:12" ht="13.5">
      <c r="A225" s="26"/>
      <c r="B225" s="23"/>
      <c r="C225" s="22"/>
      <c r="D225" s="23"/>
      <c r="E225" s="23"/>
      <c r="F225" s="23"/>
      <c r="G225" s="18"/>
      <c r="H225" s="54"/>
      <c r="I225" s="25"/>
      <c r="J225" s="18"/>
      <c r="K225" s="18"/>
      <c r="L225" s="27"/>
    </row>
    <row r="226" spans="1:12" ht="13.5">
      <c r="A226" s="26"/>
      <c r="B226" s="23"/>
      <c r="C226" s="22"/>
      <c r="D226" s="23"/>
      <c r="E226" s="23"/>
      <c r="F226" s="23"/>
      <c r="G226" s="18"/>
      <c r="H226" s="54"/>
      <c r="I226" s="25"/>
      <c r="J226" s="18"/>
      <c r="K226" s="18"/>
      <c r="L226" s="27"/>
    </row>
    <row r="227" spans="1:12" ht="13.5">
      <c r="A227" s="26"/>
      <c r="B227" s="23"/>
      <c r="C227" s="22"/>
      <c r="D227" s="23"/>
      <c r="E227" s="23"/>
      <c r="F227" s="23"/>
      <c r="G227" s="18"/>
      <c r="H227" s="54"/>
      <c r="I227" s="25"/>
      <c r="J227" s="18"/>
      <c r="K227" s="18"/>
      <c r="L227" s="27"/>
    </row>
    <row r="228" spans="1:12" ht="13.5">
      <c r="A228" s="26"/>
      <c r="B228" s="23"/>
      <c r="C228" s="22"/>
      <c r="D228" s="23"/>
      <c r="E228" s="23"/>
      <c r="F228" s="23"/>
      <c r="G228" s="18"/>
      <c r="H228" s="54"/>
      <c r="I228" s="25"/>
      <c r="J228" s="18"/>
      <c r="K228" s="18"/>
      <c r="L228" s="27"/>
    </row>
    <row r="229" spans="1:12" ht="13.5">
      <c r="A229" s="26"/>
      <c r="B229" s="23"/>
      <c r="C229" s="22"/>
      <c r="D229" s="23"/>
      <c r="E229" s="23"/>
      <c r="F229" s="23"/>
      <c r="G229" s="18"/>
      <c r="H229" s="54"/>
      <c r="I229" s="25"/>
      <c r="J229" s="18"/>
      <c r="K229" s="18"/>
      <c r="L229" s="27"/>
    </row>
    <row r="230" spans="1:12" ht="13.5">
      <c r="A230" s="26"/>
      <c r="B230" s="23"/>
      <c r="C230" s="22"/>
      <c r="D230" s="23"/>
      <c r="E230" s="23"/>
      <c r="F230" s="23"/>
      <c r="G230" s="18"/>
      <c r="H230" s="54"/>
      <c r="I230" s="25"/>
      <c r="J230" s="18"/>
      <c r="K230" s="18"/>
      <c r="L230" s="27"/>
    </row>
    <row r="231" spans="1:12" ht="13.5">
      <c r="A231" s="26"/>
      <c r="B231" s="23"/>
      <c r="C231" s="22"/>
      <c r="D231" s="23"/>
      <c r="E231" s="23"/>
      <c r="F231" s="23"/>
      <c r="G231" s="18"/>
      <c r="H231" s="54"/>
      <c r="I231" s="25"/>
      <c r="J231" s="18"/>
      <c r="K231" s="18"/>
      <c r="L231" s="27"/>
    </row>
    <row r="232" spans="1:12" ht="13.5">
      <c r="A232" s="26"/>
      <c r="B232" s="23"/>
      <c r="C232" s="22"/>
      <c r="D232" s="23"/>
      <c r="E232" s="23"/>
      <c r="F232" s="23"/>
      <c r="G232" s="18"/>
      <c r="H232" s="54"/>
      <c r="I232" s="25"/>
      <c r="J232" s="18"/>
      <c r="K232" s="18"/>
      <c r="L232" s="27"/>
    </row>
    <row r="233" spans="1:12" ht="13.5">
      <c r="A233" s="26"/>
      <c r="B233" s="23"/>
      <c r="C233" s="22"/>
      <c r="D233" s="23"/>
      <c r="E233" s="23"/>
      <c r="F233" s="23"/>
      <c r="G233" s="18"/>
      <c r="H233" s="54"/>
      <c r="I233" s="25"/>
      <c r="J233" s="18"/>
      <c r="K233" s="18"/>
      <c r="L233" s="27"/>
    </row>
    <row r="234" spans="1:12" ht="13.5">
      <c r="A234" s="26"/>
      <c r="B234" s="23"/>
      <c r="C234" s="22"/>
      <c r="D234" s="23"/>
      <c r="E234" s="23"/>
      <c r="F234" s="23"/>
      <c r="G234" s="18"/>
      <c r="H234" s="54"/>
      <c r="I234" s="25"/>
      <c r="J234" s="18"/>
      <c r="K234" s="18"/>
      <c r="L234" s="27"/>
    </row>
    <row r="235" spans="1:12" ht="13.5">
      <c r="A235" s="26"/>
      <c r="B235" s="23"/>
      <c r="C235" s="22"/>
      <c r="D235" s="23"/>
      <c r="E235" s="23"/>
      <c r="F235" s="23"/>
      <c r="G235" s="18"/>
      <c r="H235" s="54"/>
      <c r="I235" s="25"/>
      <c r="J235" s="18"/>
      <c r="K235" s="18"/>
      <c r="L235" s="27"/>
    </row>
    <row r="236" spans="1:12" ht="13.5">
      <c r="A236" s="26"/>
      <c r="B236" s="23"/>
      <c r="C236" s="22"/>
      <c r="D236" s="23"/>
      <c r="E236" s="23"/>
      <c r="F236" s="23"/>
      <c r="G236" s="18"/>
      <c r="H236" s="54"/>
      <c r="I236" s="25"/>
      <c r="J236" s="18"/>
      <c r="K236" s="18"/>
      <c r="L236" s="27"/>
    </row>
    <row r="237" spans="1:12" ht="13.5">
      <c r="A237" s="26"/>
      <c r="B237" s="23"/>
      <c r="C237" s="22"/>
      <c r="D237" s="23"/>
      <c r="E237" s="23"/>
      <c r="F237" s="23"/>
      <c r="G237" s="18"/>
      <c r="H237" s="54"/>
      <c r="I237" s="25"/>
      <c r="J237" s="18"/>
      <c r="K237" s="18"/>
      <c r="L237" s="27"/>
    </row>
    <row r="238" spans="1:12" ht="13.5">
      <c r="A238" s="26"/>
      <c r="B238" s="23"/>
      <c r="C238" s="22"/>
      <c r="D238" s="23"/>
      <c r="E238" s="23"/>
      <c r="F238" s="23"/>
      <c r="G238" s="18"/>
      <c r="H238" s="54"/>
      <c r="I238" s="25"/>
      <c r="J238" s="18"/>
      <c r="K238" s="18"/>
      <c r="L238" s="27"/>
    </row>
    <row r="239" spans="1:12" ht="13.5">
      <c r="A239" s="26"/>
      <c r="B239" s="23"/>
      <c r="C239" s="22"/>
      <c r="D239" s="23"/>
      <c r="E239" s="23"/>
      <c r="F239" s="23"/>
      <c r="G239" s="18"/>
      <c r="H239" s="54"/>
      <c r="I239" s="25"/>
      <c r="J239" s="18"/>
      <c r="K239" s="18"/>
      <c r="L239" s="27"/>
    </row>
    <row r="240" spans="1:12" ht="13.5">
      <c r="A240" s="26"/>
      <c r="B240" s="23"/>
      <c r="C240" s="22"/>
      <c r="D240" s="23"/>
      <c r="E240" s="23"/>
      <c r="F240" s="23"/>
      <c r="G240" s="18"/>
      <c r="H240" s="54"/>
      <c r="I240" s="25"/>
      <c r="J240" s="18"/>
      <c r="K240" s="18"/>
      <c r="L240" s="27"/>
    </row>
    <row r="241" spans="1:12" ht="13.5">
      <c r="A241" s="26"/>
      <c r="B241" s="23"/>
      <c r="C241" s="22"/>
      <c r="D241" s="23"/>
      <c r="E241" s="23"/>
      <c r="F241" s="23"/>
      <c r="G241" s="18"/>
      <c r="H241" s="54"/>
      <c r="I241" s="25"/>
      <c r="J241" s="18"/>
      <c r="K241" s="18"/>
      <c r="L241" s="27"/>
    </row>
    <row r="242" spans="1:12" ht="13.5">
      <c r="A242" s="26"/>
      <c r="B242" s="23"/>
      <c r="C242" s="22"/>
      <c r="D242" s="23"/>
      <c r="E242" s="23"/>
      <c r="F242" s="23"/>
      <c r="G242" s="18"/>
      <c r="H242" s="54"/>
      <c r="I242" s="25"/>
      <c r="J242" s="18"/>
      <c r="K242" s="18"/>
      <c r="L242" s="27"/>
    </row>
    <row r="243" spans="1:12" ht="13.5">
      <c r="A243" s="26"/>
      <c r="B243" s="23"/>
      <c r="C243" s="22"/>
      <c r="D243" s="23"/>
      <c r="E243" s="23"/>
      <c r="F243" s="23"/>
      <c r="G243" s="18"/>
      <c r="H243" s="54"/>
      <c r="I243" s="25"/>
      <c r="J243" s="18"/>
      <c r="K243" s="18"/>
      <c r="L243" s="27"/>
    </row>
    <row r="244" spans="1:12" ht="13.5">
      <c r="A244" s="26"/>
      <c r="B244" s="23"/>
      <c r="C244" s="22"/>
      <c r="D244" s="23"/>
      <c r="E244" s="23"/>
      <c r="F244" s="23"/>
      <c r="G244" s="18"/>
      <c r="H244" s="54"/>
      <c r="I244" s="25"/>
      <c r="J244" s="18"/>
      <c r="K244" s="18"/>
      <c r="L244" s="27"/>
    </row>
    <row r="245" spans="1:12" ht="13.5">
      <c r="A245" s="26"/>
      <c r="B245" s="23"/>
      <c r="C245" s="22"/>
      <c r="D245" s="23"/>
      <c r="E245" s="23"/>
      <c r="F245" s="23"/>
      <c r="G245" s="18"/>
      <c r="H245" s="54"/>
      <c r="I245" s="25"/>
      <c r="J245" s="18"/>
      <c r="K245" s="18"/>
      <c r="L245" s="27"/>
    </row>
    <row r="246" spans="1:12" ht="13.5">
      <c r="A246" s="26"/>
      <c r="B246" s="23"/>
      <c r="C246" s="22"/>
      <c r="D246" s="23"/>
      <c r="E246" s="23"/>
      <c r="F246" s="23"/>
      <c r="G246" s="18"/>
      <c r="H246" s="54"/>
      <c r="I246" s="25"/>
      <c r="J246" s="18"/>
      <c r="K246" s="18"/>
      <c r="L246" s="27"/>
    </row>
    <row r="247" spans="1:12" ht="13.5">
      <c r="A247" s="26"/>
      <c r="B247" s="23"/>
      <c r="C247" s="22"/>
      <c r="D247" s="23"/>
      <c r="E247" s="23"/>
      <c r="F247" s="23"/>
      <c r="G247" s="18"/>
      <c r="H247" s="54"/>
      <c r="I247" s="25"/>
      <c r="J247" s="18"/>
      <c r="K247" s="18"/>
      <c r="L247" s="27"/>
    </row>
    <row r="248" spans="1:12" ht="13.5">
      <c r="A248" s="26"/>
      <c r="B248" s="23"/>
      <c r="C248" s="22"/>
      <c r="D248" s="23"/>
      <c r="E248" s="23"/>
      <c r="F248" s="23"/>
      <c r="G248" s="18"/>
      <c r="H248" s="54"/>
      <c r="I248" s="25"/>
      <c r="J248" s="18"/>
      <c r="K248" s="18"/>
      <c r="L248" s="27"/>
    </row>
    <row r="249" spans="1:12" ht="13.5">
      <c r="A249" s="26"/>
      <c r="B249" s="23"/>
      <c r="C249" s="22"/>
      <c r="D249" s="23"/>
      <c r="E249" s="23"/>
      <c r="F249" s="23"/>
      <c r="G249" s="18"/>
      <c r="H249" s="54"/>
      <c r="I249" s="25"/>
      <c r="J249" s="18"/>
      <c r="K249" s="18"/>
      <c r="L249" s="27"/>
    </row>
    <row r="250" spans="1:12" ht="13.5">
      <c r="A250" s="26"/>
      <c r="B250" s="23"/>
      <c r="C250" s="22"/>
      <c r="D250" s="23"/>
      <c r="E250" s="23"/>
      <c r="F250" s="23"/>
      <c r="G250" s="18"/>
      <c r="H250" s="54"/>
      <c r="I250" s="25"/>
      <c r="J250" s="18"/>
      <c r="K250" s="18"/>
      <c r="L250" s="27"/>
    </row>
    <row r="251" spans="1:12" ht="13.5">
      <c r="A251" s="26"/>
      <c r="B251" s="23"/>
      <c r="C251" s="22"/>
      <c r="D251" s="23"/>
      <c r="E251" s="23"/>
      <c r="F251" s="23"/>
      <c r="G251" s="18"/>
      <c r="H251" s="54"/>
      <c r="I251" s="25"/>
      <c r="J251" s="18"/>
      <c r="K251" s="18"/>
      <c r="L251" s="27"/>
    </row>
    <row r="252" spans="1:12" ht="13.5">
      <c r="A252" s="26"/>
      <c r="B252" s="23"/>
      <c r="C252" s="22"/>
      <c r="D252" s="23"/>
      <c r="E252" s="23"/>
      <c r="F252" s="23"/>
      <c r="G252" s="18"/>
      <c r="H252" s="54"/>
      <c r="I252" s="25"/>
      <c r="J252" s="18"/>
      <c r="K252" s="18"/>
      <c r="L252" s="27"/>
    </row>
    <row r="253" spans="1:12" ht="13.5">
      <c r="A253" s="26"/>
      <c r="B253" s="23"/>
      <c r="C253" s="22"/>
      <c r="D253" s="23"/>
      <c r="E253" s="23"/>
      <c r="F253" s="23"/>
      <c r="G253" s="18"/>
      <c r="H253" s="54"/>
      <c r="I253" s="25"/>
      <c r="J253" s="18"/>
      <c r="K253" s="18"/>
      <c r="L253" s="27"/>
    </row>
    <row r="254" spans="1:12" ht="13.5">
      <c r="A254" s="26"/>
      <c r="B254" s="23"/>
      <c r="C254" s="22"/>
      <c r="D254" s="23"/>
      <c r="E254" s="23"/>
      <c r="F254" s="23"/>
      <c r="G254" s="18"/>
      <c r="H254" s="54"/>
      <c r="I254" s="25"/>
      <c r="J254" s="18"/>
      <c r="K254" s="18"/>
      <c r="L254" s="27"/>
    </row>
    <row r="255" spans="1:12" ht="13.5">
      <c r="A255" s="26"/>
      <c r="B255" s="23"/>
      <c r="C255" s="22"/>
      <c r="D255" s="23"/>
      <c r="E255" s="23"/>
      <c r="F255" s="23"/>
      <c r="G255" s="18"/>
      <c r="H255" s="54"/>
      <c r="I255" s="25"/>
      <c r="J255" s="18"/>
      <c r="K255" s="18"/>
      <c r="L255" s="27"/>
    </row>
    <row r="256" spans="1:12" ht="13.5">
      <c r="A256" s="26"/>
      <c r="B256" s="23"/>
      <c r="C256" s="22"/>
      <c r="D256" s="23"/>
      <c r="E256" s="23"/>
      <c r="F256" s="23"/>
      <c r="G256" s="18"/>
      <c r="H256" s="54"/>
      <c r="I256" s="25"/>
      <c r="J256" s="18"/>
      <c r="K256" s="18"/>
      <c r="L256" s="27"/>
    </row>
    <row r="257" spans="1:12" ht="13.5">
      <c r="A257" s="26"/>
      <c r="B257" s="23"/>
      <c r="C257" s="22"/>
      <c r="D257" s="23"/>
      <c r="E257" s="23"/>
      <c r="F257" s="23"/>
      <c r="G257" s="18"/>
      <c r="H257" s="54"/>
      <c r="I257" s="25"/>
      <c r="J257" s="18"/>
      <c r="K257" s="18"/>
      <c r="L257" s="27"/>
    </row>
    <row r="258" spans="1:12" ht="13.5">
      <c r="A258" s="26"/>
      <c r="B258" s="23"/>
      <c r="C258" s="22"/>
      <c r="D258" s="23"/>
      <c r="E258" s="23"/>
      <c r="F258" s="23"/>
      <c r="G258" s="18"/>
      <c r="H258" s="54"/>
      <c r="I258" s="25"/>
      <c r="J258" s="18"/>
      <c r="K258" s="18"/>
      <c r="L258" s="27"/>
    </row>
    <row r="259" spans="1:12" ht="13.5">
      <c r="A259" s="26"/>
      <c r="B259" s="23"/>
      <c r="C259" s="22"/>
      <c r="D259" s="23"/>
      <c r="E259" s="23"/>
      <c r="F259" s="23"/>
      <c r="G259" s="18"/>
      <c r="H259" s="54"/>
      <c r="I259" s="25"/>
      <c r="J259" s="18"/>
      <c r="K259" s="18"/>
      <c r="L259" s="27"/>
    </row>
    <row r="260" spans="1:12" ht="13.5">
      <c r="A260" s="26"/>
      <c r="B260" s="23"/>
      <c r="C260" s="22"/>
      <c r="D260" s="23"/>
      <c r="E260" s="23"/>
      <c r="F260" s="23"/>
      <c r="G260" s="18"/>
      <c r="H260" s="54"/>
      <c r="I260" s="25"/>
      <c r="J260" s="18"/>
      <c r="K260" s="18"/>
      <c r="L260" s="27"/>
    </row>
    <row r="261" spans="1:12" ht="13.5">
      <c r="A261" s="26"/>
      <c r="B261" s="23"/>
      <c r="C261" s="22"/>
      <c r="D261" s="23"/>
      <c r="E261" s="23"/>
      <c r="F261" s="23"/>
      <c r="G261" s="18"/>
      <c r="H261" s="54"/>
      <c r="I261" s="25"/>
      <c r="J261" s="18"/>
      <c r="K261" s="18"/>
      <c r="L261" s="27"/>
    </row>
    <row r="262" spans="1:12" ht="13.5">
      <c r="A262" s="26"/>
      <c r="B262" s="23"/>
      <c r="C262" s="22"/>
      <c r="D262" s="23"/>
      <c r="E262" s="23"/>
      <c r="F262" s="23"/>
      <c r="G262" s="18"/>
      <c r="H262" s="54"/>
      <c r="I262" s="25"/>
      <c r="J262" s="18"/>
      <c r="K262" s="18"/>
      <c r="L262" s="27"/>
    </row>
    <row r="263" spans="1:12" ht="13.5">
      <c r="A263" s="26"/>
      <c r="B263" s="23"/>
      <c r="C263" s="22"/>
      <c r="D263" s="23"/>
      <c r="E263" s="23"/>
      <c r="F263" s="23"/>
      <c r="G263" s="18"/>
      <c r="H263" s="54"/>
      <c r="I263" s="25"/>
      <c r="J263" s="18"/>
      <c r="K263" s="18"/>
      <c r="L263" s="27"/>
    </row>
    <row r="264" spans="1:12" ht="13.5">
      <c r="A264" s="26"/>
      <c r="B264" s="23"/>
      <c r="C264" s="22"/>
      <c r="D264" s="23"/>
      <c r="E264" s="23"/>
      <c r="F264" s="23"/>
      <c r="G264" s="18"/>
      <c r="H264" s="54"/>
      <c r="I264" s="25"/>
      <c r="J264" s="18"/>
      <c r="K264" s="18"/>
      <c r="L264" s="27"/>
    </row>
    <row r="265" spans="1:12" ht="13.5">
      <c r="A265" s="26"/>
      <c r="B265" s="23"/>
      <c r="C265" s="22"/>
      <c r="D265" s="23"/>
      <c r="E265" s="23"/>
      <c r="F265" s="23"/>
      <c r="G265" s="18"/>
      <c r="H265" s="54"/>
      <c r="I265" s="25"/>
      <c r="J265" s="18"/>
      <c r="K265" s="18"/>
      <c r="L265" s="27"/>
    </row>
    <row r="266" spans="1:12" ht="13.5">
      <c r="A266" s="26"/>
      <c r="B266" s="23"/>
      <c r="C266" s="22"/>
      <c r="D266" s="23"/>
      <c r="E266" s="23"/>
      <c r="F266" s="23"/>
      <c r="G266" s="18"/>
      <c r="H266" s="54"/>
      <c r="I266" s="25"/>
      <c r="J266" s="18"/>
      <c r="K266" s="18"/>
      <c r="L266" s="27"/>
    </row>
    <row r="267" spans="1:12" ht="13.5">
      <c r="A267" s="26"/>
      <c r="B267" s="23"/>
      <c r="C267" s="22"/>
      <c r="D267" s="23"/>
      <c r="E267" s="23"/>
      <c r="F267" s="23"/>
      <c r="G267" s="18"/>
      <c r="H267" s="54"/>
      <c r="I267" s="25"/>
      <c r="J267" s="18"/>
      <c r="K267" s="18"/>
      <c r="L267" s="27"/>
    </row>
    <row r="268" spans="1:12" ht="13.5">
      <c r="A268" s="26"/>
      <c r="B268" s="23"/>
      <c r="C268" s="22"/>
      <c r="D268" s="23"/>
      <c r="E268" s="23"/>
      <c r="F268" s="23"/>
      <c r="G268" s="18"/>
      <c r="H268" s="54"/>
      <c r="I268" s="25"/>
      <c r="J268" s="18"/>
      <c r="K268" s="18"/>
      <c r="L268" s="27"/>
    </row>
    <row r="269" spans="1:12" ht="13.5">
      <c r="A269" s="26"/>
      <c r="B269" s="23"/>
      <c r="C269" s="22"/>
      <c r="D269" s="23"/>
      <c r="E269" s="23"/>
      <c r="F269" s="23"/>
      <c r="G269" s="18"/>
      <c r="H269" s="54"/>
      <c r="I269" s="25"/>
      <c r="J269" s="18"/>
      <c r="K269" s="18"/>
      <c r="L269" s="27"/>
    </row>
    <row r="270" spans="1:12" ht="13.5">
      <c r="A270" s="26"/>
      <c r="B270" s="23"/>
      <c r="C270" s="22"/>
      <c r="D270" s="23"/>
      <c r="E270" s="23"/>
      <c r="F270" s="23"/>
      <c r="G270" s="18"/>
      <c r="H270" s="54"/>
      <c r="I270" s="25"/>
      <c r="J270" s="18"/>
      <c r="K270" s="18"/>
      <c r="L270" s="27"/>
    </row>
    <row r="271" spans="1:12" ht="13.5">
      <c r="A271" s="26"/>
      <c r="B271" s="23"/>
      <c r="C271" s="22"/>
      <c r="D271" s="23"/>
      <c r="E271" s="23"/>
      <c r="F271" s="23"/>
      <c r="G271" s="18"/>
      <c r="H271" s="54"/>
      <c r="I271" s="25"/>
      <c r="J271" s="18"/>
      <c r="K271" s="18"/>
      <c r="L271" s="27"/>
    </row>
    <row r="272" spans="1:12" ht="13.5">
      <c r="A272" s="26"/>
      <c r="B272" s="23"/>
      <c r="C272" s="22"/>
      <c r="D272" s="23"/>
      <c r="E272" s="23"/>
      <c r="F272" s="23"/>
      <c r="G272" s="18"/>
      <c r="H272" s="54"/>
      <c r="I272" s="25"/>
      <c r="J272" s="18"/>
      <c r="K272" s="18"/>
      <c r="L272" s="27"/>
    </row>
    <row r="273" spans="1:12" ht="13.5">
      <c r="A273" s="26"/>
      <c r="B273" s="23"/>
      <c r="C273" s="22"/>
      <c r="D273" s="23"/>
      <c r="E273" s="23"/>
      <c r="F273" s="23"/>
      <c r="G273" s="18"/>
      <c r="H273" s="54"/>
      <c r="I273" s="25"/>
      <c r="J273" s="18"/>
      <c r="K273" s="18"/>
      <c r="L273" s="27"/>
    </row>
    <row r="274" spans="1:12" ht="13.5">
      <c r="A274" s="26"/>
      <c r="B274" s="23"/>
      <c r="C274" s="22"/>
      <c r="D274" s="23"/>
      <c r="E274" s="23"/>
      <c r="F274" s="23"/>
      <c r="G274" s="18"/>
      <c r="H274" s="54"/>
      <c r="I274" s="25"/>
      <c r="J274" s="18"/>
      <c r="K274" s="18"/>
      <c r="L274" s="27"/>
    </row>
    <row r="275" spans="1:12" ht="13.5">
      <c r="A275" s="26"/>
      <c r="B275" s="23"/>
      <c r="C275" s="22"/>
      <c r="D275" s="23"/>
      <c r="E275" s="23"/>
      <c r="F275" s="23"/>
      <c r="G275" s="18"/>
      <c r="H275" s="54"/>
      <c r="I275" s="25"/>
      <c r="J275" s="18"/>
      <c r="K275" s="18"/>
      <c r="L275" s="27"/>
    </row>
    <row r="276" spans="1:12" ht="13.5">
      <c r="A276" s="26"/>
      <c r="B276" s="23"/>
      <c r="C276" s="22"/>
      <c r="D276" s="23"/>
      <c r="E276" s="23"/>
      <c r="F276" s="23"/>
      <c r="G276" s="18"/>
      <c r="H276" s="54"/>
      <c r="I276" s="25"/>
      <c r="J276" s="18"/>
      <c r="K276" s="18"/>
      <c r="L276" s="27"/>
    </row>
    <row r="277" spans="1:12" ht="13.5">
      <c r="A277" s="26"/>
      <c r="B277" s="23"/>
      <c r="C277" s="22"/>
      <c r="D277" s="23"/>
      <c r="E277" s="23"/>
      <c r="F277" s="23"/>
      <c r="G277" s="18"/>
      <c r="H277" s="54"/>
      <c r="I277" s="25"/>
      <c r="J277" s="18"/>
      <c r="K277" s="18"/>
      <c r="L277" s="27"/>
    </row>
    <row r="278" spans="1:12" ht="13.5">
      <c r="A278" s="26"/>
      <c r="B278" s="23"/>
      <c r="C278" s="22"/>
      <c r="D278" s="23"/>
      <c r="E278" s="23"/>
      <c r="F278" s="23"/>
      <c r="G278" s="18"/>
      <c r="H278" s="54"/>
      <c r="I278" s="25"/>
      <c r="J278" s="18"/>
      <c r="K278" s="18"/>
      <c r="L278" s="27"/>
    </row>
    <row r="279" spans="1:12" ht="13.5">
      <c r="A279" s="26"/>
      <c r="B279" s="23"/>
      <c r="C279" s="22"/>
      <c r="D279" s="23"/>
      <c r="E279" s="23"/>
      <c r="F279" s="23"/>
      <c r="G279" s="18"/>
      <c r="H279" s="54"/>
      <c r="I279" s="25"/>
      <c r="J279" s="18"/>
      <c r="K279" s="18"/>
      <c r="L279" s="27"/>
    </row>
    <row r="280" spans="1:12" ht="13.5">
      <c r="A280" s="26"/>
      <c r="B280" s="23"/>
      <c r="C280" s="22"/>
      <c r="D280" s="23"/>
      <c r="E280" s="23"/>
      <c r="F280" s="23"/>
      <c r="G280" s="18"/>
      <c r="H280" s="54"/>
      <c r="I280" s="25"/>
      <c r="J280" s="18"/>
      <c r="K280" s="18"/>
      <c r="L280" s="27"/>
    </row>
    <row r="281" spans="1:12" ht="13.5">
      <c r="A281" s="26"/>
      <c r="B281" s="23"/>
      <c r="C281" s="22"/>
      <c r="D281" s="23"/>
      <c r="E281" s="23"/>
      <c r="F281" s="23"/>
      <c r="G281" s="18"/>
      <c r="H281" s="54"/>
      <c r="I281" s="25"/>
      <c r="J281" s="18"/>
      <c r="K281" s="18"/>
      <c r="L281" s="27"/>
    </row>
    <row r="282" spans="1:12" ht="13.5">
      <c r="A282" s="26"/>
      <c r="B282" s="23"/>
      <c r="C282" s="22"/>
      <c r="D282" s="23"/>
      <c r="E282" s="23"/>
      <c r="F282" s="23"/>
      <c r="G282" s="18"/>
      <c r="H282" s="54"/>
      <c r="I282" s="25"/>
      <c r="J282" s="18"/>
      <c r="K282" s="18"/>
      <c r="L282" s="27"/>
    </row>
    <row r="283" spans="1:12" ht="13.5">
      <c r="A283" s="26"/>
      <c r="B283" s="23"/>
      <c r="C283" s="22"/>
      <c r="D283" s="23"/>
      <c r="E283" s="23"/>
      <c r="F283" s="23"/>
      <c r="G283" s="18"/>
      <c r="H283" s="54"/>
      <c r="I283" s="25"/>
      <c r="J283" s="18"/>
      <c r="K283" s="18"/>
      <c r="L283" s="27"/>
    </row>
    <row r="284" spans="1:12" ht="13.5">
      <c r="A284" s="26"/>
      <c r="B284" s="23"/>
      <c r="C284" s="22"/>
      <c r="D284" s="23"/>
      <c r="E284" s="23"/>
      <c r="F284" s="23"/>
      <c r="G284" s="18"/>
      <c r="H284" s="54"/>
      <c r="I284" s="25"/>
      <c r="J284" s="18"/>
      <c r="K284" s="18"/>
      <c r="L284" s="27"/>
    </row>
    <row r="285" spans="1:12" ht="13.5">
      <c r="A285" s="26"/>
      <c r="B285" s="23"/>
      <c r="C285" s="22"/>
      <c r="D285" s="23"/>
      <c r="E285" s="23"/>
      <c r="F285" s="23"/>
      <c r="G285" s="18"/>
      <c r="H285" s="54"/>
      <c r="I285" s="25"/>
      <c r="J285" s="18"/>
      <c r="K285" s="18"/>
      <c r="L285" s="27"/>
    </row>
    <row r="286" spans="1:12" ht="13.5">
      <c r="A286" s="26"/>
      <c r="B286" s="23"/>
      <c r="C286" s="22"/>
      <c r="D286" s="23"/>
      <c r="E286" s="23"/>
      <c r="F286" s="23"/>
      <c r="G286" s="18"/>
      <c r="H286" s="54"/>
      <c r="I286" s="25"/>
      <c r="J286" s="18"/>
      <c r="K286" s="18"/>
      <c r="L286" s="27"/>
    </row>
    <row r="287" spans="1:12" ht="13.5">
      <c r="A287" s="26"/>
      <c r="B287" s="23"/>
      <c r="C287" s="22"/>
      <c r="D287" s="23"/>
      <c r="E287" s="23"/>
      <c r="F287" s="23"/>
      <c r="G287" s="18"/>
      <c r="H287" s="54"/>
      <c r="I287" s="25"/>
      <c r="J287" s="18"/>
      <c r="K287" s="18"/>
      <c r="L287" s="27"/>
    </row>
    <row r="288" spans="1:12" ht="13.5">
      <c r="A288" s="26"/>
      <c r="B288" s="23"/>
      <c r="C288" s="22"/>
      <c r="D288" s="23"/>
      <c r="E288" s="23"/>
      <c r="F288" s="23"/>
      <c r="G288" s="18"/>
      <c r="H288" s="54"/>
      <c r="I288" s="25"/>
      <c r="J288" s="18"/>
      <c r="K288" s="18"/>
      <c r="L288" s="27"/>
    </row>
    <row r="289" spans="1:12" ht="13.5">
      <c r="A289" s="26"/>
      <c r="B289" s="23"/>
      <c r="C289" s="22"/>
      <c r="D289" s="23"/>
      <c r="E289" s="23"/>
      <c r="F289" s="23"/>
      <c r="G289" s="18"/>
      <c r="H289" s="54"/>
      <c r="I289" s="25"/>
      <c r="J289" s="18"/>
      <c r="K289" s="18"/>
      <c r="L289" s="27"/>
    </row>
    <row r="290" spans="1:12" ht="13.5">
      <c r="A290" s="26"/>
      <c r="B290" s="23"/>
      <c r="C290" s="22"/>
      <c r="D290" s="23"/>
      <c r="E290" s="23"/>
      <c r="F290" s="23"/>
      <c r="G290" s="18"/>
      <c r="H290" s="54"/>
      <c r="I290" s="25"/>
      <c r="J290" s="18"/>
      <c r="K290" s="18"/>
      <c r="L290" s="27"/>
    </row>
    <row r="291" spans="1:12" ht="13.5">
      <c r="A291" s="26"/>
      <c r="B291" s="23"/>
      <c r="C291" s="22"/>
      <c r="D291" s="23"/>
      <c r="E291" s="23"/>
      <c r="F291" s="23"/>
      <c r="G291" s="18"/>
      <c r="H291" s="54"/>
      <c r="I291" s="25"/>
      <c r="J291" s="18"/>
      <c r="K291" s="18"/>
      <c r="L291" s="27"/>
    </row>
    <row r="292" spans="1:12" ht="13.5">
      <c r="A292" s="26"/>
      <c r="B292" s="23"/>
      <c r="C292" s="22"/>
      <c r="D292" s="23"/>
      <c r="E292" s="23"/>
      <c r="F292" s="23"/>
      <c r="G292" s="18"/>
      <c r="H292" s="54"/>
      <c r="I292" s="25"/>
      <c r="J292" s="18"/>
      <c r="K292" s="18"/>
      <c r="L292" s="27"/>
    </row>
    <row r="293" spans="1:12" ht="13.5">
      <c r="A293" s="26"/>
      <c r="B293" s="23"/>
      <c r="C293" s="22"/>
      <c r="D293" s="23"/>
      <c r="E293" s="23"/>
      <c r="F293" s="23"/>
      <c r="G293" s="18"/>
      <c r="H293" s="54"/>
      <c r="I293" s="25"/>
      <c r="J293" s="18"/>
      <c r="K293" s="18"/>
      <c r="L293" s="27"/>
    </row>
    <row r="294" spans="1:12" ht="13.5">
      <c r="A294" s="26"/>
      <c r="B294" s="23"/>
      <c r="C294" s="22"/>
      <c r="D294" s="23"/>
      <c r="E294" s="23"/>
      <c r="F294" s="23"/>
      <c r="G294" s="18"/>
      <c r="H294" s="54"/>
      <c r="I294" s="25"/>
      <c r="J294" s="18"/>
      <c r="K294" s="18"/>
      <c r="L294" s="27"/>
    </row>
    <row r="295" spans="1:12" ht="13.5">
      <c r="A295" s="26"/>
      <c r="B295" s="23"/>
      <c r="C295" s="22"/>
      <c r="D295" s="23"/>
      <c r="E295" s="23"/>
      <c r="F295" s="23"/>
      <c r="G295" s="18"/>
      <c r="H295" s="54"/>
      <c r="I295" s="25"/>
      <c r="J295" s="18"/>
      <c r="K295" s="18"/>
      <c r="L295" s="27"/>
    </row>
    <row r="296" spans="1:12" ht="13.5">
      <c r="A296" s="26"/>
      <c r="B296" s="23"/>
      <c r="C296" s="22"/>
      <c r="D296" s="23"/>
      <c r="E296" s="23"/>
      <c r="F296" s="23"/>
      <c r="G296" s="18"/>
      <c r="H296" s="54"/>
      <c r="I296" s="25"/>
      <c r="J296" s="18"/>
      <c r="K296" s="18"/>
      <c r="L296" s="27"/>
    </row>
    <row r="297" spans="1:12" ht="13.5">
      <c r="A297" s="26"/>
      <c r="B297" s="23"/>
      <c r="C297" s="22"/>
      <c r="D297" s="23"/>
      <c r="E297" s="23"/>
      <c r="F297" s="23"/>
      <c r="G297" s="18"/>
      <c r="H297" s="54"/>
      <c r="I297" s="25"/>
      <c r="J297" s="18"/>
      <c r="K297" s="18"/>
      <c r="L297" s="27"/>
    </row>
    <row r="298" spans="1:12" ht="13.5">
      <c r="A298" s="26"/>
      <c r="B298" s="23"/>
      <c r="C298" s="22"/>
      <c r="D298" s="23"/>
      <c r="E298" s="23"/>
      <c r="F298" s="23"/>
      <c r="G298" s="18"/>
      <c r="H298" s="54"/>
      <c r="I298" s="25"/>
      <c r="J298" s="18"/>
      <c r="K298" s="18"/>
      <c r="L298" s="27"/>
    </row>
    <row r="299" spans="1:12" ht="13.5">
      <c r="A299" s="26"/>
      <c r="B299" s="23"/>
      <c r="C299" s="22"/>
      <c r="D299" s="23"/>
      <c r="E299" s="23"/>
      <c r="F299" s="23"/>
      <c r="G299" s="18"/>
      <c r="H299" s="54"/>
      <c r="I299" s="25"/>
      <c r="J299" s="18"/>
      <c r="K299" s="18"/>
      <c r="L299" s="27"/>
    </row>
    <row r="300" spans="1:12" ht="13.5">
      <c r="A300" s="26"/>
      <c r="B300" s="23"/>
      <c r="C300" s="22"/>
      <c r="D300" s="23"/>
      <c r="E300" s="23"/>
      <c r="F300" s="23"/>
      <c r="G300" s="18"/>
      <c r="H300" s="54"/>
      <c r="I300" s="25"/>
      <c r="J300" s="18"/>
      <c r="K300" s="18"/>
      <c r="L300" s="27"/>
    </row>
    <row r="301" spans="1:12" ht="13.5">
      <c r="A301" s="26"/>
      <c r="B301" s="23"/>
      <c r="C301" s="22"/>
      <c r="D301" s="23"/>
      <c r="E301" s="23"/>
      <c r="F301" s="23"/>
      <c r="G301" s="18"/>
      <c r="H301" s="54"/>
      <c r="I301" s="25"/>
      <c r="J301" s="18"/>
      <c r="K301" s="18"/>
      <c r="L301" s="27"/>
    </row>
    <row r="302" spans="1:12" ht="13.5">
      <c r="A302" s="26"/>
      <c r="B302" s="23"/>
      <c r="C302" s="22"/>
      <c r="D302" s="23"/>
      <c r="E302" s="23"/>
      <c r="F302" s="23"/>
      <c r="G302" s="18"/>
      <c r="H302" s="54"/>
      <c r="I302" s="25"/>
      <c r="J302" s="18"/>
      <c r="K302" s="18"/>
      <c r="L302" s="27"/>
    </row>
    <row r="303" spans="1:12" ht="13.5">
      <c r="A303" s="26"/>
      <c r="B303" s="23"/>
      <c r="C303" s="22"/>
      <c r="D303" s="23"/>
      <c r="E303" s="23"/>
      <c r="F303" s="23"/>
      <c r="G303" s="18"/>
      <c r="H303" s="54"/>
      <c r="I303" s="25"/>
      <c r="J303" s="18"/>
      <c r="K303" s="18"/>
      <c r="L303" s="27"/>
    </row>
    <row r="304" spans="1:12" ht="13.5">
      <c r="A304" s="26"/>
      <c r="B304" s="23"/>
      <c r="C304" s="22"/>
      <c r="D304" s="23"/>
      <c r="E304" s="23"/>
      <c r="F304" s="23"/>
      <c r="G304" s="18"/>
      <c r="H304" s="54"/>
      <c r="I304" s="25"/>
      <c r="J304" s="18"/>
      <c r="K304" s="18"/>
      <c r="L304" s="27"/>
    </row>
    <row r="305" spans="1:12" ht="13.5">
      <c r="A305" s="26"/>
      <c r="B305" s="23"/>
      <c r="C305" s="22"/>
      <c r="D305" s="23"/>
      <c r="E305" s="23"/>
      <c r="F305" s="23"/>
      <c r="G305" s="18"/>
      <c r="H305" s="54"/>
      <c r="I305" s="25"/>
      <c r="J305" s="18"/>
      <c r="K305" s="18"/>
      <c r="L305" s="27"/>
    </row>
    <row r="306" spans="1:12" ht="13.5">
      <c r="A306" s="26"/>
      <c r="B306" s="23"/>
      <c r="C306" s="22"/>
      <c r="D306" s="23"/>
      <c r="E306" s="23"/>
      <c r="F306" s="23"/>
      <c r="G306" s="18"/>
      <c r="H306" s="54"/>
      <c r="I306" s="25"/>
      <c r="J306" s="18"/>
      <c r="K306" s="18"/>
      <c r="L306" s="27"/>
    </row>
    <row r="307" spans="1:12" ht="13.5">
      <c r="A307" s="26"/>
      <c r="B307" s="23"/>
      <c r="C307" s="22"/>
      <c r="D307" s="23"/>
      <c r="E307" s="23"/>
      <c r="F307" s="23"/>
      <c r="G307" s="18"/>
      <c r="H307" s="54"/>
      <c r="I307" s="25"/>
      <c r="J307" s="18"/>
      <c r="K307" s="18"/>
      <c r="L307" s="27"/>
    </row>
    <row r="308" spans="1:12" ht="13.5">
      <c r="A308" s="26"/>
      <c r="B308" s="23"/>
      <c r="C308" s="22"/>
      <c r="D308" s="23"/>
      <c r="E308" s="23"/>
      <c r="F308" s="23"/>
      <c r="G308" s="18"/>
      <c r="H308" s="54"/>
      <c r="I308" s="25"/>
      <c r="J308" s="18"/>
      <c r="K308" s="18"/>
      <c r="L308" s="27"/>
    </row>
    <row r="309" spans="1:12" ht="13.5">
      <c r="A309" s="26"/>
      <c r="B309" s="23"/>
      <c r="C309" s="22"/>
      <c r="D309" s="23"/>
      <c r="E309" s="23"/>
      <c r="F309" s="23"/>
      <c r="G309" s="18"/>
      <c r="H309" s="54"/>
      <c r="I309" s="25"/>
      <c r="J309" s="18"/>
      <c r="K309" s="18"/>
      <c r="L309" s="27"/>
    </row>
    <row r="310" spans="1:12" ht="13.5">
      <c r="A310" s="26"/>
      <c r="B310" s="23"/>
      <c r="C310" s="22"/>
      <c r="D310" s="23"/>
      <c r="E310" s="23"/>
      <c r="F310" s="23"/>
      <c r="G310" s="18"/>
      <c r="H310" s="54"/>
      <c r="I310" s="25"/>
      <c r="J310" s="18"/>
      <c r="K310" s="18"/>
      <c r="L310" s="27"/>
    </row>
    <row r="311" spans="1:12">
      <c r="A311" s="39"/>
      <c r="B311" s="40"/>
      <c r="C311" s="39"/>
      <c r="D311" s="40"/>
      <c r="E311" s="40"/>
      <c r="F311" s="40"/>
      <c r="G311" s="41"/>
      <c r="H311" s="55"/>
      <c r="I311" s="42"/>
      <c r="J311" s="41"/>
      <c r="K311" s="39"/>
      <c r="L311" s="39"/>
    </row>
  </sheetData>
  <mergeCells count="2">
    <mergeCell ref="A1:L1"/>
    <mergeCell ref="A2:L2"/>
  </mergeCells>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4"/>
  <sheetViews>
    <sheetView workbookViewId="0">
      <selection activeCell="O2" sqref="O2"/>
    </sheetView>
  </sheetViews>
  <sheetFormatPr defaultRowHeight="13.5"/>
  <cols>
    <col min="1" max="1" width="4.5" customWidth="1"/>
    <col min="2" max="2" width="11.125" customWidth="1"/>
    <col min="3" max="3" width="16.25" customWidth="1"/>
    <col min="4" max="4" width="11.5" customWidth="1"/>
    <col min="5" max="5" width="13.75" customWidth="1"/>
    <col min="6" max="6" width="17.375" customWidth="1"/>
    <col min="9" max="9" width="14.875" customWidth="1"/>
    <col min="13" max="13" width="9.25" customWidth="1"/>
    <col min="14" max="14" width="7.75" style="29" customWidth="1"/>
  </cols>
  <sheetData>
    <row r="1" spans="1:14" ht="45" customHeight="1">
      <c r="A1" s="127" t="s">
        <v>1053</v>
      </c>
      <c r="B1" s="127"/>
      <c r="C1" s="127"/>
      <c r="D1" s="127"/>
      <c r="E1" s="127"/>
      <c r="F1" s="127"/>
      <c r="G1" s="127"/>
      <c r="H1" s="127"/>
      <c r="I1" s="127"/>
      <c r="J1" s="127"/>
      <c r="K1" s="127"/>
      <c r="L1" s="127"/>
      <c r="M1" s="127"/>
      <c r="N1" s="127"/>
    </row>
    <row r="2" spans="1:14" ht="30" customHeight="1">
      <c r="A2" s="128" t="s">
        <v>1455</v>
      </c>
      <c r="B2" s="128"/>
      <c r="C2" s="128"/>
      <c r="D2" s="128"/>
      <c r="E2" s="128"/>
      <c r="F2" s="128"/>
      <c r="G2" s="128"/>
      <c r="H2" s="128"/>
      <c r="I2" s="128"/>
      <c r="J2" s="128"/>
      <c r="K2" s="128"/>
      <c r="L2" s="128"/>
      <c r="M2" s="128"/>
      <c r="N2" s="128"/>
    </row>
    <row r="3" spans="1:14" s="73" customFormat="1" ht="31.5" customHeight="1">
      <c r="A3" s="70" t="s">
        <v>1588</v>
      </c>
      <c r="B3" s="70" t="s">
        <v>3862</v>
      </c>
      <c r="C3" s="70" t="s">
        <v>3863</v>
      </c>
      <c r="D3" s="70" t="s">
        <v>3864</v>
      </c>
      <c r="E3" s="70" t="s">
        <v>3865</v>
      </c>
      <c r="F3" s="70" t="s">
        <v>3866</v>
      </c>
      <c r="G3" s="70" t="s">
        <v>3867</v>
      </c>
      <c r="H3" s="71" t="s">
        <v>3868</v>
      </c>
      <c r="I3" s="71" t="s">
        <v>3869</v>
      </c>
      <c r="J3" s="71" t="s">
        <v>3870</v>
      </c>
      <c r="K3" s="70" t="s">
        <v>3871</v>
      </c>
      <c r="L3" s="70" t="s">
        <v>3872</v>
      </c>
      <c r="M3" s="70" t="s">
        <v>3873</v>
      </c>
      <c r="N3" s="72" t="s">
        <v>3874</v>
      </c>
    </row>
    <row r="4" spans="1:14" s="73" customFormat="1" ht="39.950000000000003" customHeight="1">
      <c r="A4" s="74">
        <v>1</v>
      </c>
      <c r="B4" s="75" t="s">
        <v>3875</v>
      </c>
      <c r="C4" s="76" t="s">
        <v>3876</v>
      </c>
      <c r="D4" s="77" t="s">
        <v>3877</v>
      </c>
      <c r="E4" s="76" t="s">
        <v>3878</v>
      </c>
      <c r="F4" s="76" t="s">
        <v>3879</v>
      </c>
      <c r="G4" s="77" t="s">
        <v>3880</v>
      </c>
      <c r="H4" s="78" t="s">
        <v>1054</v>
      </c>
      <c r="I4" s="75" t="s">
        <v>1055</v>
      </c>
      <c r="J4" s="79" t="s">
        <v>1056</v>
      </c>
      <c r="K4" s="77" t="s">
        <v>3881</v>
      </c>
      <c r="L4" s="77">
        <v>1</v>
      </c>
      <c r="M4" s="77" t="s">
        <v>3877</v>
      </c>
      <c r="N4" s="80"/>
    </row>
    <row r="5" spans="1:14" s="73" customFormat="1" ht="39.950000000000003" customHeight="1">
      <c r="A5" s="74">
        <v>2</v>
      </c>
      <c r="B5" s="75" t="s">
        <v>3875</v>
      </c>
      <c r="C5" s="76" t="s">
        <v>3882</v>
      </c>
      <c r="D5" s="77" t="s">
        <v>3883</v>
      </c>
      <c r="E5" s="76" t="s">
        <v>3884</v>
      </c>
      <c r="F5" s="76" t="s">
        <v>3885</v>
      </c>
      <c r="G5" s="77" t="s">
        <v>3880</v>
      </c>
      <c r="H5" s="79" t="s">
        <v>1057</v>
      </c>
      <c r="I5" s="75" t="s">
        <v>1058</v>
      </c>
      <c r="J5" s="79" t="s">
        <v>1059</v>
      </c>
      <c r="K5" s="77" t="s">
        <v>3886</v>
      </c>
      <c r="L5" s="77">
        <v>1</v>
      </c>
      <c r="M5" s="77" t="s">
        <v>3883</v>
      </c>
      <c r="N5" s="80"/>
    </row>
    <row r="6" spans="1:14" s="73" customFormat="1" ht="39.950000000000003" customHeight="1">
      <c r="A6" s="74">
        <v>3</v>
      </c>
      <c r="B6" s="75" t="s">
        <v>3875</v>
      </c>
      <c r="C6" s="76" t="s">
        <v>3876</v>
      </c>
      <c r="D6" s="77" t="s">
        <v>3887</v>
      </c>
      <c r="E6" s="76" t="s">
        <v>3888</v>
      </c>
      <c r="F6" s="76" t="s">
        <v>3889</v>
      </c>
      <c r="G6" s="77" t="s">
        <v>3880</v>
      </c>
      <c r="H6" s="78" t="s">
        <v>1060</v>
      </c>
      <c r="I6" s="75" t="s">
        <v>1061</v>
      </c>
      <c r="J6" s="79" t="s">
        <v>1062</v>
      </c>
      <c r="K6" s="77" t="s">
        <v>3890</v>
      </c>
      <c r="L6" s="77">
        <v>1</v>
      </c>
      <c r="M6" s="77" t="s">
        <v>3887</v>
      </c>
      <c r="N6" s="80"/>
    </row>
    <row r="7" spans="1:14" s="73" customFormat="1" ht="39.950000000000003" customHeight="1">
      <c r="A7" s="74">
        <v>4</v>
      </c>
      <c r="B7" s="75" t="s">
        <v>3875</v>
      </c>
      <c r="C7" s="76" t="s">
        <v>3891</v>
      </c>
      <c r="D7" s="77" t="s">
        <v>3892</v>
      </c>
      <c r="E7" s="76" t="s">
        <v>3893</v>
      </c>
      <c r="F7" s="76" t="s">
        <v>3894</v>
      </c>
      <c r="G7" s="77" t="s">
        <v>3880</v>
      </c>
      <c r="H7" s="78" t="s">
        <v>1063</v>
      </c>
      <c r="I7" s="75" t="s">
        <v>1064</v>
      </c>
      <c r="J7" s="79" t="s">
        <v>1065</v>
      </c>
      <c r="K7" s="77" t="s">
        <v>3895</v>
      </c>
      <c r="L7" s="77">
        <v>1</v>
      </c>
      <c r="M7" s="77" t="s">
        <v>3892</v>
      </c>
      <c r="N7" s="80"/>
    </row>
    <row r="8" spans="1:14" s="73" customFormat="1" ht="66" customHeight="1">
      <c r="A8" s="74">
        <v>5</v>
      </c>
      <c r="B8" s="75" t="s">
        <v>3896</v>
      </c>
      <c r="C8" s="76" t="s">
        <v>3897</v>
      </c>
      <c r="D8" s="77" t="s">
        <v>3898</v>
      </c>
      <c r="E8" s="76" t="s">
        <v>3899</v>
      </c>
      <c r="F8" s="76" t="s">
        <v>3900</v>
      </c>
      <c r="G8" s="77" t="s">
        <v>3880</v>
      </c>
      <c r="H8" s="78" t="s">
        <v>1066</v>
      </c>
      <c r="I8" s="75" t="s">
        <v>1067</v>
      </c>
      <c r="J8" s="79" t="s">
        <v>1068</v>
      </c>
      <c r="K8" s="81" t="s">
        <v>3901</v>
      </c>
      <c r="L8" s="77">
        <v>1</v>
      </c>
      <c r="M8" s="77" t="s">
        <v>3898</v>
      </c>
      <c r="N8" s="80"/>
    </row>
    <row r="9" spans="1:14" s="73" customFormat="1" ht="61.5" customHeight="1">
      <c r="A9" s="74">
        <v>6</v>
      </c>
      <c r="B9" s="75" t="s">
        <v>3875</v>
      </c>
      <c r="C9" s="76" t="s">
        <v>3891</v>
      </c>
      <c r="D9" s="77" t="s">
        <v>3902</v>
      </c>
      <c r="E9" s="76" t="s">
        <v>3903</v>
      </c>
      <c r="F9" s="76" t="s">
        <v>3904</v>
      </c>
      <c r="G9" s="77" t="s">
        <v>3880</v>
      </c>
      <c r="H9" s="78" t="s">
        <v>1069</v>
      </c>
      <c r="I9" s="75" t="s">
        <v>1070</v>
      </c>
      <c r="J9" s="79" t="s">
        <v>1071</v>
      </c>
      <c r="K9" s="77" t="s">
        <v>3905</v>
      </c>
      <c r="L9" s="77">
        <v>1</v>
      </c>
      <c r="M9" s="77" t="s">
        <v>3902</v>
      </c>
      <c r="N9" s="80"/>
    </row>
    <row r="10" spans="1:14" s="73" customFormat="1" ht="39.950000000000003" customHeight="1">
      <c r="A10" s="74">
        <v>7</v>
      </c>
      <c r="B10" s="75" t="s">
        <v>3875</v>
      </c>
      <c r="C10" s="76" t="s">
        <v>3876</v>
      </c>
      <c r="D10" s="77" t="s">
        <v>3906</v>
      </c>
      <c r="E10" s="76" t="s">
        <v>3907</v>
      </c>
      <c r="F10" s="76" t="s">
        <v>3908</v>
      </c>
      <c r="G10" s="77" t="s">
        <v>3880</v>
      </c>
      <c r="H10" s="79" t="s">
        <v>1072</v>
      </c>
      <c r="I10" s="75" t="s">
        <v>1073</v>
      </c>
      <c r="J10" s="79" t="s">
        <v>1074</v>
      </c>
      <c r="K10" s="77" t="s">
        <v>3909</v>
      </c>
      <c r="L10" s="77">
        <v>1</v>
      </c>
      <c r="M10" s="77" t="s">
        <v>3906</v>
      </c>
      <c r="N10" s="80"/>
    </row>
    <row r="11" spans="1:14" s="73" customFormat="1" ht="39.950000000000003" customHeight="1">
      <c r="A11" s="74">
        <v>8</v>
      </c>
      <c r="B11" s="75" t="s">
        <v>3875</v>
      </c>
      <c r="C11" s="76" t="s">
        <v>3910</v>
      </c>
      <c r="D11" s="77" t="s">
        <v>3911</v>
      </c>
      <c r="E11" s="76" t="s">
        <v>3912</v>
      </c>
      <c r="F11" s="76" t="s">
        <v>3913</v>
      </c>
      <c r="G11" s="77" t="s">
        <v>3880</v>
      </c>
      <c r="H11" s="77" t="s">
        <v>1075</v>
      </c>
      <c r="I11" s="75" t="s">
        <v>1076</v>
      </c>
      <c r="J11" s="79" t="s">
        <v>1077</v>
      </c>
      <c r="K11" s="79" t="s">
        <v>3914</v>
      </c>
      <c r="L11" s="77">
        <v>1</v>
      </c>
      <c r="M11" s="77" t="s">
        <v>3911</v>
      </c>
      <c r="N11" s="80"/>
    </row>
    <row r="12" spans="1:14" s="73" customFormat="1" ht="39.950000000000003" customHeight="1">
      <c r="A12" s="74">
        <v>9</v>
      </c>
      <c r="B12" s="75" t="s">
        <v>3875</v>
      </c>
      <c r="C12" s="76" t="s">
        <v>3876</v>
      </c>
      <c r="D12" s="77" t="s">
        <v>3887</v>
      </c>
      <c r="E12" s="76" t="s">
        <v>3915</v>
      </c>
      <c r="F12" s="76" t="s">
        <v>3916</v>
      </c>
      <c r="G12" s="77" t="s">
        <v>3880</v>
      </c>
      <c r="H12" s="78" t="s">
        <v>1078</v>
      </c>
      <c r="I12" s="82" t="s">
        <v>1079</v>
      </c>
      <c r="J12" s="79" t="s">
        <v>1080</v>
      </c>
      <c r="K12" s="79" t="s">
        <v>3917</v>
      </c>
      <c r="L12" s="77">
        <v>1</v>
      </c>
      <c r="M12" s="77" t="s">
        <v>3887</v>
      </c>
      <c r="N12" s="80"/>
    </row>
    <row r="13" spans="1:14" s="73" customFormat="1" ht="39.950000000000003" customHeight="1">
      <c r="A13" s="74">
        <v>10</v>
      </c>
      <c r="B13" s="75" t="s">
        <v>3875</v>
      </c>
      <c r="C13" s="76" t="s">
        <v>3882</v>
      </c>
      <c r="D13" s="77" t="s">
        <v>3883</v>
      </c>
      <c r="E13" s="76" t="s">
        <v>3918</v>
      </c>
      <c r="F13" s="76" t="s">
        <v>3919</v>
      </c>
      <c r="G13" s="77" t="s">
        <v>3920</v>
      </c>
      <c r="H13" s="81" t="s">
        <v>1081</v>
      </c>
      <c r="I13" s="82" t="s">
        <v>1082</v>
      </c>
      <c r="J13" s="79">
        <v>20150513</v>
      </c>
      <c r="K13" s="79" t="s">
        <v>3921</v>
      </c>
      <c r="L13" s="77">
        <v>1</v>
      </c>
      <c r="M13" s="77" t="s">
        <v>3883</v>
      </c>
      <c r="N13" s="80"/>
    </row>
    <row r="14" spans="1:14" s="73" customFormat="1" ht="39.950000000000003" customHeight="1">
      <c r="A14" s="74">
        <v>11</v>
      </c>
      <c r="B14" s="75" t="s">
        <v>3875</v>
      </c>
      <c r="C14" s="76" t="s">
        <v>3922</v>
      </c>
      <c r="D14" s="77" t="s">
        <v>3923</v>
      </c>
      <c r="E14" s="76" t="s">
        <v>3924</v>
      </c>
      <c r="F14" s="76" t="s">
        <v>3925</v>
      </c>
      <c r="G14" s="77" t="s">
        <v>3880</v>
      </c>
      <c r="H14" s="78" t="s">
        <v>1083</v>
      </c>
      <c r="I14" s="82" t="s">
        <v>1084</v>
      </c>
      <c r="J14" s="79" t="s">
        <v>1085</v>
      </c>
      <c r="K14" s="77" t="s">
        <v>3926</v>
      </c>
      <c r="L14" s="77">
        <v>1</v>
      </c>
      <c r="M14" s="77" t="s">
        <v>3923</v>
      </c>
      <c r="N14" s="80"/>
    </row>
    <row r="15" spans="1:14" s="73" customFormat="1" ht="39.950000000000003" customHeight="1">
      <c r="A15" s="74">
        <v>12</v>
      </c>
      <c r="B15" s="75" t="s">
        <v>3875</v>
      </c>
      <c r="C15" s="76" t="s">
        <v>3927</v>
      </c>
      <c r="D15" s="77" t="s">
        <v>3928</v>
      </c>
      <c r="E15" s="76" t="s">
        <v>3929</v>
      </c>
      <c r="F15" s="76" t="s">
        <v>3930</v>
      </c>
      <c r="G15" s="77" t="s">
        <v>3880</v>
      </c>
      <c r="H15" s="78" t="s">
        <v>1086</v>
      </c>
      <c r="I15" s="82" t="s">
        <v>1087</v>
      </c>
      <c r="J15" s="79" t="s">
        <v>1088</v>
      </c>
      <c r="K15" s="77" t="s">
        <v>3931</v>
      </c>
      <c r="L15" s="77">
        <v>1</v>
      </c>
      <c r="M15" s="77" t="s">
        <v>3932</v>
      </c>
      <c r="N15" s="80"/>
    </row>
    <row r="16" spans="1:14" s="73" customFormat="1" ht="39.950000000000003" customHeight="1">
      <c r="A16" s="74">
        <v>13</v>
      </c>
      <c r="B16" s="75" t="s">
        <v>3875</v>
      </c>
      <c r="C16" s="76" t="s">
        <v>3891</v>
      </c>
      <c r="D16" s="77" t="s">
        <v>3933</v>
      </c>
      <c r="E16" s="76" t="s">
        <v>3934</v>
      </c>
      <c r="F16" s="76" t="s">
        <v>3935</v>
      </c>
      <c r="G16" s="77" t="s">
        <v>3880</v>
      </c>
      <c r="H16" s="78" t="s">
        <v>1089</v>
      </c>
      <c r="I16" s="82" t="s">
        <v>1090</v>
      </c>
      <c r="J16" s="79" t="s">
        <v>1065</v>
      </c>
      <c r="K16" s="77" t="s">
        <v>3936</v>
      </c>
      <c r="L16" s="77">
        <v>1</v>
      </c>
      <c r="M16" s="77" t="s">
        <v>3933</v>
      </c>
      <c r="N16" s="80"/>
    </row>
    <row r="17" spans="1:14" s="73" customFormat="1" ht="39.950000000000003" customHeight="1">
      <c r="A17" s="74">
        <v>14</v>
      </c>
      <c r="B17" s="75" t="s">
        <v>3875</v>
      </c>
      <c r="C17" s="76" t="s">
        <v>3897</v>
      </c>
      <c r="D17" s="77" t="s">
        <v>3937</v>
      </c>
      <c r="E17" s="76" t="s">
        <v>3938</v>
      </c>
      <c r="F17" s="76" t="s">
        <v>3939</v>
      </c>
      <c r="G17" s="77" t="s">
        <v>3880</v>
      </c>
      <c r="H17" s="78" t="s">
        <v>1091</v>
      </c>
      <c r="I17" s="82" t="s">
        <v>1092</v>
      </c>
      <c r="J17" s="79" t="s">
        <v>1093</v>
      </c>
      <c r="K17" s="79" t="s">
        <v>3940</v>
      </c>
      <c r="L17" s="77">
        <v>1</v>
      </c>
      <c r="M17" s="77" t="s">
        <v>3937</v>
      </c>
      <c r="N17" s="80"/>
    </row>
    <row r="18" spans="1:14" s="73" customFormat="1" ht="39.950000000000003" customHeight="1">
      <c r="A18" s="74">
        <v>15</v>
      </c>
      <c r="B18" s="75" t="s">
        <v>3941</v>
      </c>
      <c r="C18" s="76" t="s">
        <v>3882</v>
      </c>
      <c r="D18" s="77" t="s">
        <v>3942</v>
      </c>
      <c r="E18" s="76" t="s">
        <v>3943</v>
      </c>
      <c r="F18" s="76" t="s">
        <v>3944</v>
      </c>
      <c r="G18" s="77" t="s">
        <v>3880</v>
      </c>
      <c r="H18" s="81" t="s">
        <v>1094</v>
      </c>
      <c r="I18" s="82" t="s">
        <v>1095</v>
      </c>
      <c r="J18" s="79" t="s">
        <v>1096</v>
      </c>
      <c r="K18" s="79" t="s">
        <v>3945</v>
      </c>
      <c r="L18" s="77">
        <v>1</v>
      </c>
      <c r="M18" s="77" t="s">
        <v>3883</v>
      </c>
      <c r="N18" s="80"/>
    </row>
    <row r="19" spans="1:14" s="73" customFormat="1" ht="39.950000000000003" customHeight="1">
      <c r="A19" s="74">
        <v>16</v>
      </c>
      <c r="B19" s="75" t="s">
        <v>3875</v>
      </c>
      <c r="C19" s="76" t="s">
        <v>3876</v>
      </c>
      <c r="D19" s="77" t="s">
        <v>3946</v>
      </c>
      <c r="E19" s="76" t="s">
        <v>3947</v>
      </c>
      <c r="F19" s="76" t="s">
        <v>3948</v>
      </c>
      <c r="G19" s="77" t="s">
        <v>3920</v>
      </c>
      <c r="H19" s="81" t="s">
        <v>1097</v>
      </c>
      <c r="I19" s="82" t="s">
        <v>1098</v>
      </c>
      <c r="J19" s="81" t="s">
        <v>1099</v>
      </c>
      <c r="K19" s="83" t="s">
        <v>3949</v>
      </c>
      <c r="L19" s="77">
        <v>1</v>
      </c>
      <c r="M19" s="77" t="s">
        <v>3946</v>
      </c>
      <c r="N19" s="80"/>
    </row>
    <row r="20" spans="1:14" s="73" customFormat="1" ht="39.950000000000003" customHeight="1">
      <c r="A20" s="74">
        <v>17</v>
      </c>
      <c r="B20" s="75" t="s">
        <v>3875</v>
      </c>
      <c r="C20" s="76" t="s">
        <v>3891</v>
      </c>
      <c r="D20" s="77" t="s">
        <v>3950</v>
      </c>
      <c r="E20" s="76" t="s">
        <v>3951</v>
      </c>
      <c r="F20" s="76" t="s">
        <v>3952</v>
      </c>
      <c r="G20" s="77" t="s">
        <v>3880</v>
      </c>
      <c r="H20" s="81" t="s">
        <v>1100</v>
      </c>
      <c r="I20" s="82" t="s">
        <v>1101</v>
      </c>
      <c r="J20" s="81" t="s">
        <v>3953</v>
      </c>
      <c r="K20" s="83" t="s">
        <v>3954</v>
      </c>
      <c r="L20" s="77">
        <v>1</v>
      </c>
      <c r="M20" s="77" t="s">
        <v>3950</v>
      </c>
      <c r="N20" s="80"/>
    </row>
    <row r="21" spans="1:14" s="73" customFormat="1" ht="39.950000000000003" customHeight="1">
      <c r="A21" s="74">
        <v>18</v>
      </c>
      <c r="B21" s="75" t="s">
        <v>3941</v>
      </c>
      <c r="C21" s="76" t="s">
        <v>3910</v>
      </c>
      <c r="D21" s="77" t="s">
        <v>3955</v>
      </c>
      <c r="E21" s="76" t="s">
        <v>3956</v>
      </c>
      <c r="F21" s="76" t="s">
        <v>3957</v>
      </c>
      <c r="G21" s="77" t="s">
        <v>3920</v>
      </c>
      <c r="H21" s="79" t="s">
        <v>1102</v>
      </c>
      <c r="I21" s="82" t="s">
        <v>1103</v>
      </c>
      <c r="J21" s="81" t="s">
        <v>3958</v>
      </c>
      <c r="K21" s="83" t="s">
        <v>3959</v>
      </c>
      <c r="L21" s="77">
        <v>1</v>
      </c>
      <c r="M21" s="77" t="s">
        <v>3955</v>
      </c>
      <c r="N21" s="80"/>
    </row>
    <row r="22" spans="1:14" s="73" customFormat="1" ht="39.950000000000003" customHeight="1">
      <c r="A22" s="74">
        <v>19</v>
      </c>
      <c r="B22" s="75" t="s">
        <v>3875</v>
      </c>
      <c r="C22" s="76" t="s">
        <v>3910</v>
      </c>
      <c r="D22" s="77" t="s">
        <v>3960</v>
      </c>
      <c r="E22" s="76" t="s">
        <v>3961</v>
      </c>
      <c r="F22" s="76" t="s">
        <v>3962</v>
      </c>
      <c r="G22" s="77" t="s">
        <v>3880</v>
      </c>
      <c r="H22" s="81" t="s">
        <v>1104</v>
      </c>
      <c r="I22" s="82" t="s">
        <v>1105</v>
      </c>
      <c r="J22" s="81">
        <v>20150708</v>
      </c>
      <c r="K22" s="83" t="s">
        <v>3963</v>
      </c>
      <c r="L22" s="77">
        <v>1</v>
      </c>
      <c r="M22" s="77" t="s">
        <v>3960</v>
      </c>
      <c r="N22" s="80"/>
    </row>
    <row r="23" spans="1:14" s="73" customFormat="1" ht="39.950000000000003" customHeight="1">
      <c r="A23" s="74">
        <v>20</v>
      </c>
      <c r="B23" s="75" t="s">
        <v>3875</v>
      </c>
      <c r="C23" s="76" t="s">
        <v>3891</v>
      </c>
      <c r="D23" s="77" t="s">
        <v>3964</v>
      </c>
      <c r="E23" s="76" t="s">
        <v>3965</v>
      </c>
      <c r="F23" s="76" t="s">
        <v>3966</v>
      </c>
      <c r="G23" s="77" t="s">
        <v>3880</v>
      </c>
      <c r="H23" s="81" t="s">
        <v>1094</v>
      </c>
      <c r="I23" s="82" t="s">
        <v>1106</v>
      </c>
      <c r="J23" s="81" t="s">
        <v>1096</v>
      </c>
      <c r="K23" s="83" t="s">
        <v>3967</v>
      </c>
      <c r="L23" s="77">
        <v>1</v>
      </c>
      <c r="M23" s="77" t="s">
        <v>3964</v>
      </c>
      <c r="N23" s="80"/>
    </row>
    <row r="24" spans="1:14" s="73" customFormat="1" ht="39.950000000000003" customHeight="1">
      <c r="A24" s="74">
        <v>21</v>
      </c>
      <c r="B24" s="75" t="s">
        <v>3875</v>
      </c>
      <c r="C24" s="76" t="s">
        <v>3891</v>
      </c>
      <c r="D24" s="77" t="s">
        <v>3968</v>
      </c>
      <c r="E24" s="76" t="s">
        <v>3969</v>
      </c>
      <c r="F24" s="76" t="s">
        <v>3970</v>
      </c>
      <c r="G24" s="77" t="s">
        <v>3880</v>
      </c>
      <c r="H24" s="81" t="s">
        <v>1107</v>
      </c>
      <c r="I24" s="82" t="s">
        <v>1108</v>
      </c>
      <c r="J24" s="81" t="s">
        <v>3958</v>
      </c>
      <c r="K24" s="83" t="s">
        <v>3971</v>
      </c>
      <c r="L24" s="77">
        <v>1</v>
      </c>
      <c r="M24" s="77" t="s">
        <v>3968</v>
      </c>
      <c r="N24" s="80"/>
    </row>
    <row r="25" spans="1:14" s="73" customFormat="1" ht="39.950000000000003" customHeight="1">
      <c r="A25" s="74">
        <v>22</v>
      </c>
      <c r="B25" s="75" t="s">
        <v>3875</v>
      </c>
      <c r="C25" s="76" t="s">
        <v>3891</v>
      </c>
      <c r="D25" s="77" t="s">
        <v>3968</v>
      </c>
      <c r="E25" s="76" t="s">
        <v>3972</v>
      </c>
      <c r="F25" s="76" t="s">
        <v>3973</v>
      </c>
      <c r="G25" s="77" t="s">
        <v>3880</v>
      </c>
      <c r="H25" s="81" t="s">
        <v>1107</v>
      </c>
      <c r="I25" s="82" t="s">
        <v>1109</v>
      </c>
      <c r="J25" s="81" t="s">
        <v>1111</v>
      </c>
      <c r="K25" s="83" t="s">
        <v>3974</v>
      </c>
      <c r="L25" s="77">
        <v>1</v>
      </c>
      <c r="M25" s="77" t="s">
        <v>3968</v>
      </c>
      <c r="N25" s="80"/>
    </row>
    <row r="26" spans="1:14" s="73" customFormat="1" ht="39.950000000000003" customHeight="1">
      <c r="A26" s="74">
        <v>23</v>
      </c>
      <c r="B26" s="75" t="s">
        <v>3875</v>
      </c>
      <c r="C26" s="76" t="s">
        <v>3891</v>
      </c>
      <c r="D26" s="77" t="s">
        <v>3975</v>
      </c>
      <c r="E26" s="76" t="s">
        <v>3976</v>
      </c>
      <c r="F26" s="76" t="s">
        <v>3977</v>
      </c>
      <c r="G26" s="77" t="s">
        <v>3880</v>
      </c>
      <c r="H26" s="81" t="s">
        <v>1112</v>
      </c>
      <c r="I26" s="82" t="s">
        <v>1113</v>
      </c>
      <c r="J26" s="81" t="s">
        <v>1114</v>
      </c>
      <c r="K26" s="83" t="s">
        <v>3978</v>
      </c>
      <c r="L26" s="77">
        <v>1</v>
      </c>
      <c r="M26" s="77" t="s">
        <v>3975</v>
      </c>
      <c r="N26" s="80"/>
    </row>
    <row r="27" spans="1:14" s="73" customFormat="1" ht="39.950000000000003" customHeight="1">
      <c r="A27" s="74">
        <v>24</v>
      </c>
      <c r="B27" s="75" t="s">
        <v>3875</v>
      </c>
      <c r="C27" s="76" t="s">
        <v>3891</v>
      </c>
      <c r="D27" s="77" t="s">
        <v>3933</v>
      </c>
      <c r="E27" s="76" t="s">
        <v>3979</v>
      </c>
      <c r="F27" s="76" t="s">
        <v>3980</v>
      </c>
      <c r="G27" s="77" t="s">
        <v>3880</v>
      </c>
      <c r="H27" s="81" t="s">
        <v>1115</v>
      </c>
      <c r="I27" s="82" t="s">
        <v>1116</v>
      </c>
      <c r="J27" s="81" t="s">
        <v>1093</v>
      </c>
      <c r="K27" s="83" t="s">
        <v>3981</v>
      </c>
      <c r="L27" s="77">
        <v>1</v>
      </c>
      <c r="M27" s="77" t="s">
        <v>3933</v>
      </c>
      <c r="N27" s="80"/>
    </row>
    <row r="28" spans="1:14" s="73" customFormat="1" ht="66" customHeight="1">
      <c r="A28" s="74">
        <v>25</v>
      </c>
      <c r="B28" s="75" t="s">
        <v>3875</v>
      </c>
      <c r="C28" s="76" t="s">
        <v>3897</v>
      </c>
      <c r="D28" s="77" t="s">
        <v>3982</v>
      </c>
      <c r="E28" s="76" t="s">
        <v>3983</v>
      </c>
      <c r="F28" s="76" t="s">
        <v>3984</v>
      </c>
      <c r="G28" s="77" t="s">
        <v>3880</v>
      </c>
      <c r="H28" s="81" t="s">
        <v>1115</v>
      </c>
      <c r="I28" s="82" t="s">
        <v>1117</v>
      </c>
      <c r="J28" s="81" t="s">
        <v>1118</v>
      </c>
      <c r="K28" s="83" t="s">
        <v>3985</v>
      </c>
      <c r="L28" s="77">
        <v>1</v>
      </c>
      <c r="M28" s="77" t="s">
        <v>3982</v>
      </c>
      <c r="N28" s="80"/>
    </row>
    <row r="29" spans="1:14" s="73" customFormat="1" ht="39.950000000000003" customHeight="1">
      <c r="A29" s="74">
        <v>26</v>
      </c>
      <c r="B29" s="75" t="s">
        <v>3875</v>
      </c>
      <c r="C29" s="76" t="s">
        <v>3891</v>
      </c>
      <c r="D29" s="77" t="s">
        <v>3986</v>
      </c>
      <c r="E29" s="76" t="s">
        <v>3987</v>
      </c>
      <c r="F29" s="76" t="s">
        <v>3988</v>
      </c>
      <c r="G29" s="77" t="s">
        <v>3880</v>
      </c>
      <c r="H29" s="79" t="s">
        <v>1115</v>
      </c>
      <c r="I29" s="82" t="s">
        <v>1119</v>
      </c>
      <c r="J29" s="81" t="s">
        <v>1088</v>
      </c>
      <c r="K29" s="83" t="s">
        <v>3989</v>
      </c>
      <c r="L29" s="77">
        <v>1</v>
      </c>
      <c r="M29" s="77" t="s">
        <v>3990</v>
      </c>
      <c r="N29" s="77" t="s">
        <v>3991</v>
      </c>
    </row>
    <row r="30" spans="1:14" s="73" customFormat="1" ht="39.950000000000003" customHeight="1">
      <c r="A30" s="74">
        <v>27</v>
      </c>
      <c r="B30" s="75" t="s">
        <v>3875</v>
      </c>
      <c r="C30" s="76" t="s">
        <v>3882</v>
      </c>
      <c r="D30" s="77" t="s">
        <v>3992</v>
      </c>
      <c r="E30" s="76" t="s">
        <v>3993</v>
      </c>
      <c r="F30" s="76" t="s">
        <v>3994</v>
      </c>
      <c r="G30" s="77" t="s">
        <v>3880</v>
      </c>
      <c r="H30" s="81" t="s">
        <v>1120</v>
      </c>
      <c r="I30" s="82" t="s">
        <v>1121</v>
      </c>
      <c r="J30" s="81" t="s">
        <v>1122</v>
      </c>
      <c r="K30" s="83" t="s">
        <v>3995</v>
      </c>
      <c r="L30" s="77">
        <v>1</v>
      </c>
      <c r="M30" s="77" t="s">
        <v>3992</v>
      </c>
      <c r="N30" s="80"/>
    </row>
    <row r="31" spans="1:14" s="73" customFormat="1" ht="39.950000000000003" customHeight="1">
      <c r="A31" s="74">
        <v>28</v>
      </c>
      <c r="B31" s="75" t="s">
        <v>3875</v>
      </c>
      <c r="C31" s="76" t="s">
        <v>3897</v>
      </c>
      <c r="D31" s="77" t="s">
        <v>3996</v>
      </c>
      <c r="E31" s="76" t="s">
        <v>3997</v>
      </c>
      <c r="F31" s="76" t="s">
        <v>3998</v>
      </c>
      <c r="G31" s="77" t="s">
        <v>3880</v>
      </c>
      <c r="H31" s="81" t="s">
        <v>1123</v>
      </c>
      <c r="I31" s="82" t="s">
        <v>1124</v>
      </c>
      <c r="J31" s="81" t="s">
        <v>1125</v>
      </c>
      <c r="K31" s="83" t="s">
        <v>3999</v>
      </c>
      <c r="L31" s="77">
        <v>1</v>
      </c>
      <c r="M31" s="77" t="s">
        <v>3996</v>
      </c>
      <c r="N31" s="80"/>
    </row>
    <row r="32" spans="1:14" s="73" customFormat="1" ht="39.950000000000003" customHeight="1">
      <c r="A32" s="74">
        <v>29</v>
      </c>
      <c r="B32" s="75" t="s">
        <v>3875</v>
      </c>
      <c r="C32" s="76" t="s">
        <v>3891</v>
      </c>
      <c r="D32" s="77" t="s">
        <v>4000</v>
      </c>
      <c r="E32" s="76" t="s">
        <v>4001</v>
      </c>
      <c r="F32" s="76" t="s">
        <v>4002</v>
      </c>
      <c r="G32" s="77" t="s">
        <v>3880</v>
      </c>
      <c r="H32" s="81" t="s">
        <v>1126</v>
      </c>
      <c r="I32" s="82" t="s">
        <v>1127</v>
      </c>
      <c r="J32" s="81" t="s">
        <v>1128</v>
      </c>
      <c r="K32" s="83" t="s">
        <v>4003</v>
      </c>
      <c r="L32" s="77">
        <v>1</v>
      </c>
      <c r="M32" s="77" t="s">
        <v>4000</v>
      </c>
      <c r="N32" s="80"/>
    </row>
    <row r="33" spans="1:14" s="73" customFormat="1" ht="39.950000000000003" customHeight="1">
      <c r="A33" s="74">
        <v>30</v>
      </c>
      <c r="B33" s="75" t="s">
        <v>3875</v>
      </c>
      <c r="C33" s="76" t="s">
        <v>3876</v>
      </c>
      <c r="D33" s="77" t="s">
        <v>3877</v>
      </c>
      <c r="E33" s="76" t="s">
        <v>4004</v>
      </c>
      <c r="F33" s="76" t="s">
        <v>4005</v>
      </c>
      <c r="G33" s="77" t="s">
        <v>3880</v>
      </c>
      <c r="H33" s="79" t="s">
        <v>1129</v>
      </c>
      <c r="I33" s="82" t="s">
        <v>1130</v>
      </c>
      <c r="J33" s="81" t="s">
        <v>4006</v>
      </c>
      <c r="K33" s="83" t="s">
        <v>4007</v>
      </c>
      <c r="L33" s="77">
        <v>1</v>
      </c>
      <c r="M33" s="77" t="s">
        <v>3877</v>
      </c>
      <c r="N33" s="80"/>
    </row>
    <row r="34" spans="1:14" s="73" customFormat="1" ht="39.950000000000003" customHeight="1">
      <c r="A34" s="74">
        <v>31</v>
      </c>
      <c r="B34" s="75" t="s">
        <v>3875</v>
      </c>
      <c r="C34" s="76" t="s">
        <v>3876</v>
      </c>
      <c r="D34" s="77" t="s">
        <v>3877</v>
      </c>
      <c r="E34" s="76" t="s">
        <v>4008</v>
      </c>
      <c r="F34" s="76" t="s">
        <v>4009</v>
      </c>
      <c r="G34" s="77" t="s">
        <v>3880</v>
      </c>
      <c r="H34" s="79" t="s">
        <v>1129</v>
      </c>
      <c r="I34" s="82" t="s">
        <v>1131</v>
      </c>
      <c r="J34" s="81" t="s">
        <v>1080</v>
      </c>
      <c r="K34" s="83" t="s">
        <v>4010</v>
      </c>
      <c r="L34" s="77">
        <v>1</v>
      </c>
      <c r="M34" s="77" t="s">
        <v>3877</v>
      </c>
      <c r="N34" s="80"/>
    </row>
    <row r="35" spans="1:14" s="73" customFormat="1" ht="39.950000000000003" customHeight="1">
      <c r="A35" s="74">
        <v>32</v>
      </c>
      <c r="B35" s="75" t="s">
        <v>3875</v>
      </c>
      <c r="C35" s="76" t="s">
        <v>3876</v>
      </c>
      <c r="D35" s="77" t="s">
        <v>3877</v>
      </c>
      <c r="E35" s="76" t="s">
        <v>4011</v>
      </c>
      <c r="F35" s="76" t="s">
        <v>4012</v>
      </c>
      <c r="G35" s="77" t="s">
        <v>3880</v>
      </c>
      <c r="H35" s="79" t="s">
        <v>1129</v>
      </c>
      <c r="I35" s="82" t="s">
        <v>1132</v>
      </c>
      <c r="J35" s="81" t="s">
        <v>4013</v>
      </c>
      <c r="K35" s="83" t="s">
        <v>4014</v>
      </c>
      <c r="L35" s="77">
        <v>1</v>
      </c>
      <c r="M35" s="77" t="s">
        <v>3877</v>
      </c>
      <c r="N35" s="80"/>
    </row>
    <row r="36" spans="1:14" s="73" customFormat="1" ht="39.950000000000003" customHeight="1">
      <c r="A36" s="74">
        <v>33</v>
      </c>
      <c r="B36" s="75" t="s">
        <v>3875</v>
      </c>
      <c r="C36" s="76" t="s">
        <v>3891</v>
      </c>
      <c r="D36" s="77" t="s">
        <v>4015</v>
      </c>
      <c r="E36" s="76" t="s">
        <v>4016</v>
      </c>
      <c r="F36" s="76" t="s">
        <v>4017</v>
      </c>
      <c r="G36" s="77" t="s">
        <v>3880</v>
      </c>
      <c r="H36" s="81" t="s">
        <v>1133</v>
      </c>
      <c r="I36" s="82" t="s">
        <v>1134</v>
      </c>
      <c r="J36" s="81" t="s">
        <v>4018</v>
      </c>
      <c r="K36" s="83" t="s">
        <v>4019</v>
      </c>
      <c r="L36" s="77">
        <v>1</v>
      </c>
      <c r="M36" s="77" t="s">
        <v>4015</v>
      </c>
      <c r="N36" s="80"/>
    </row>
    <row r="37" spans="1:14" s="73" customFormat="1" ht="39.950000000000003" customHeight="1">
      <c r="A37" s="74">
        <v>34</v>
      </c>
      <c r="B37" s="75" t="s">
        <v>3875</v>
      </c>
      <c r="C37" s="76" t="s">
        <v>3891</v>
      </c>
      <c r="D37" s="77" t="s">
        <v>4015</v>
      </c>
      <c r="E37" s="76" t="s">
        <v>4020</v>
      </c>
      <c r="F37" s="76" t="s">
        <v>4021</v>
      </c>
      <c r="G37" s="77" t="s">
        <v>3880</v>
      </c>
      <c r="H37" s="81" t="s">
        <v>1133</v>
      </c>
      <c r="I37" s="82" t="s">
        <v>1135</v>
      </c>
      <c r="J37" s="81" t="s">
        <v>4018</v>
      </c>
      <c r="K37" s="83" t="s">
        <v>4022</v>
      </c>
      <c r="L37" s="77">
        <v>1</v>
      </c>
      <c r="M37" s="77" t="s">
        <v>4015</v>
      </c>
      <c r="N37" s="80"/>
    </row>
    <row r="38" spans="1:14" s="73" customFormat="1" ht="39.950000000000003" customHeight="1">
      <c r="A38" s="74">
        <v>35</v>
      </c>
      <c r="B38" s="75" t="s">
        <v>3875</v>
      </c>
      <c r="C38" s="76" t="s">
        <v>3910</v>
      </c>
      <c r="D38" s="77" t="s">
        <v>3911</v>
      </c>
      <c r="E38" s="76" t="s">
        <v>4023</v>
      </c>
      <c r="F38" s="76" t="s">
        <v>4024</v>
      </c>
      <c r="G38" s="77" t="s">
        <v>3880</v>
      </c>
      <c r="H38" s="81" t="s">
        <v>1136</v>
      </c>
      <c r="I38" s="82" t="s">
        <v>1137</v>
      </c>
      <c r="J38" s="81" t="s">
        <v>1138</v>
      </c>
      <c r="K38" s="83" t="s">
        <v>4025</v>
      </c>
      <c r="L38" s="77">
        <v>1</v>
      </c>
      <c r="M38" s="77" t="s">
        <v>3911</v>
      </c>
      <c r="N38" s="80"/>
    </row>
    <row r="39" spans="1:14" s="73" customFormat="1" ht="39.950000000000003" customHeight="1">
      <c r="A39" s="74">
        <v>36</v>
      </c>
      <c r="B39" s="75" t="s">
        <v>3875</v>
      </c>
      <c r="C39" s="76" t="s">
        <v>3891</v>
      </c>
      <c r="D39" s="77" t="s">
        <v>4026</v>
      </c>
      <c r="E39" s="76" t="s">
        <v>4027</v>
      </c>
      <c r="F39" s="76" t="s">
        <v>4028</v>
      </c>
      <c r="G39" s="77" t="s">
        <v>3880</v>
      </c>
      <c r="H39" s="81" t="s">
        <v>1133</v>
      </c>
      <c r="I39" s="82" t="s">
        <v>1139</v>
      </c>
      <c r="J39" s="81" t="s">
        <v>1077</v>
      </c>
      <c r="K39" s="83" t="s">
        <v>4029</v>
      </c>
      <c r="L39" s="77">
        <v>1</v>
      </c>
      <c r="M39" s="77" t="s">
        <v>4026</v>
      </c>
      <c r="N39" s="80"/>
    </row>
    <row r="40" spans="1:14" s="73" customFormat="1" ht="39.950000000000003" customHeight="1">
      <c r="A40" s="74">
        <v>37</v>
      </c>
      <c r="B40" s="75" t="s">
        <v>3875</v>
      </c>
      <c r="C40" s="76" t="s">
        <v>3891</v>
      </c>
      <c r="D40" s="77" t="s">
        <v>4030</v>
      </c>
      <c r="E40" s="76" t="s">
        <v>4031</v>
      </c>
      <c r="F40" s="76" t="s">
        <v>4032</v>
      </c>
      <c r="G40" s="77" t="s">
        <v>3880</v>
      </c>
      <c r="H40" s="81" t="s">
        <v>1133</v>
      </c>
      <c r="I40" s="82" t="s">
        <v>1140</v>
      </c>
      <c r="J40" s="81" t="s">
        <v>1111</v>
      </c>
      <c r="K40" s="83" t="s">
        <v>4033</v>
      </c>
      <c r="L40" s="77">
        <v>1</v>
      </c>
      <c r="M40" s="77" t="s">
        <v>4030</v>
      </c>
      <c r="N40" s="80"/>
    </row>
    <row r="41" spans="1:14" s="73" customFormat="1" ht="39.950000000000003" customHeight="1">
      <c r="A41" s="74">
        <v>38</v>
      </c>
      <c r="B41" s="75" t="s">
        <v>3875</v>
      </c>
      <c r="C41" s="76" t="s">
        <v>3897</v>
      </c>
      <c r="D41" s="77" t="s">
        <v>4034</v>
      </c>
      <c r="E41" s="76" t="s">
        <v>4035</v>
      </c>
      <c r="F41" s="76" t="s">
        <v>4036</v>
      </c>
      <c r="G41" s="77" t="s">
        <v>3880</v>
      </c>
      <c r="H41" s="81" t="s">
        <v>1141</v>
      </c>
      <c r="I41" s="82" t="s">
        <v>1142</v>
      </c>
      <c r="J41" s="81" t="s">
        <v>1056</v>
      </c>
      <c r="K41" s="83" t="s">
        <v>4037</v>
      </c>
      <c r="L41" s="77">
        <v>1</v>
      </c>
      <c r="M41" s="77" t="s">
        <v>4034</v>
      </c>
      <c r="N41" s="80"/>
    </row>
    <row r="42" spans="1:14" s="73" customFormat="1" ht="39.950000000000003" customHeight="1">
      <c r="A42" s="74">
        <v>39</v>
      </c>
      <c r="B42" s="75" t="s">
        <v>3875</v>
      </c>
      <c r="C42" s="76" t="s">
        <v>3891</v>
      </c>
      <c r="D42" s="77" t="s">
        <v>4038</v>
      </c>
      <c r="E42" s="76" t="s">
        <v>4039</v>
      </c>
      <c r="F42" s="76" t="s">
        <v>4040</v>
      </c>
      <c r="G42" s="77" t="s">
        <v>3880</v>
      </c>
      <c r="H42" s="81" t="s">
        <v>1143</v>
      </c>
      <c r="I42" s="82" t="s">
        <v>1144</v>
      </c>
      <c r="J42" s="81" t="s">
        <v>1145</v>
      </c>
      <c r="K42" s="83" t="s">
        <v>4041</v>
      </c>
      <c r="L42" s="77">
        <v>1</v>
      </c>
      <c r="M42" s="77" t="s">
        <v>4038</v>
      </c>
      <c r="N42" s="80"/>
    </row>
    <row r="43" spans="1:14" s="73" customFormat="1" ht="39.950000000000003" customHeight="1">
      <c r="A43" s="74">
        <v>40</v>
      </c>
      <c r="B43" s="75" t="s">
        <v>3875</v>
      </c>
      <c r="C43" s="76" t="s">
        <v>3891</v>
      </c>
      <c r="D43" s="77" t="s">
        <v>4042</v>
      </c>
      <c r="E43" s="76" t="s">
        <v>4043</v>
      </c>
      <c r="F43" s="76" t="s">
        <v>4044</v>
      </c>
      <c r="G43" s="77" t="s">
        <v>3880</v>
      </c>
      <c r="H43" s="81" t="s">
        <v>1146</v>
      </c>
      <c r="I43" s="82" t="s">
        <v>1147</v>
      </c>
      <c r="J43" s="81" t="s">
        <v>1056</v>
      </c>
      <c r="K43" s="83" t="s">
        <v>4045</v>
      </c>
      <c r="L43" s="77">
        <v>1</v>
      </c>
      <c r="M43" s="77" t="s">
        <v>4042</v>
      </c>
      <c r="N43" s="80"/>
    </row>
    <row r="44" spans="1:14" s="73" customFormat="1" ht="39.950000000000003" customHeight="1">
      <c r="A44" s="74">
        <v>41</v>
      </c>
      <c r="B44" s="75" t="s">
        <v>3875</v>
      </c>
      <c r="C44" s="76" t="s">
        <v>3891</v>
      </c>
      <c r="D44" s="77" t="s">
        <v>4046</v>
      </c>
      <c r="E44" s="76" t="s">
        <v>4047</v>
      </c>
      <c r="F44" s="76" t="s">
        <v>4048</v>
      </c>
      <c r="G44" s="77" t="s">
        <v>3880</v>
      </c>
      <c r="H44" s="81" t="s">
        <v>1148</v>
      </c>
      <c r="I44" s="82" t="s">
        <v>1149</v>
      </c>
      <c r="J44" s="81" t="s">
        <v>1125</v>
      </c>
      <c r="K44" s="83" t="s">
        <v>4049</v>
      </c>
      <c r="L44" s="77">
        <v>1</v>
      </c>
      <c r="M44" s="77" t="s">
        <v>4046</v>
      </c>
      <c r="N44" s="80"/>
    </row>
    <row r="45" spans="1:14" s="73" customFormat="1" ht="39.950000000000003" customHeight="1">
      <c r="A45" s="74">
        <v>42</v>
      </c>
      <c r="B45" s="75" t="s">
        <v>3875</v>
      </c>
      <c r="C45" s="76" t="s">
        <v>3891</v>
      </c>
      <c r="D45" s="77" t="s">
        <v>4050</v>
      </c>
      <c r="E45" s="76" t="s">
        <v>4051</v>
      </c>
      <c r="F45" s="76" t="s">
        <v>4052</v>
      </c>
      <c r="G45" s="77" t="s">
        <v>3880</v>
      </c>
      <c r="H45" s="81" t="s">
        <v>1150</v>
      </c>
      <c r="I45" s="82" t="s">
        <v>1151</v>
      </c>
      <c r="J45" s="81" t="s">
        <v>1088</v>
      </c>
      <c r="K45" s="83" t="s">
        <v>4053</v>
      </c>
      <c r="L45" s="77">
        <v>1</v>
      </c>
      <c r="M45" s="77" t="s">
        <v>4050</v>
      </c>
      <c r="N45" s="80"/>
    </row>
    <row r="46" spans="1:14" s="73" customFormat="1" ht="39.950000000000003" customHeight="1">
      <c r="A46" s="74">
        <v>43</v>
      </c>
      <c r="B46" s="75" t="s">
        <v>3875</v>
      </c>
      <c r="C46" s="76" t="s">
        <v>3891</v>
      </c>
      <c r="D46" s="77" t="s">
        <v>4054</v>
      </c>
      <c r="E46" s="76" t="s">
        <v>4055</v>
      </c>
      <c r="F46" s="76" t="s">
        <v>4056</v>
      </c>
      <c r="G46" s="77" t="s">
        <v>3880</v>
      </c>
      <c r="H46" s="81" t="s">
        <v>1150</v>
      </c>
      <c r="I46" s="82" t="s">
        <v>1152</v>
      </c>
      <c r="J46" s="81" t="s">
        <v>1071</v>
      </c>
      <c r="K46" s="83" t="s">
        <v>4057</v>
      </c>
      <c r="L46" s="77">
        <v>1</v>
      </c>
      <c r="M46" s="77" t="s">
        <v>4054</v>
      </c>
      <c r="N46" s="80"/>
    </row>
    <row r="47" spans="1:14" s="73" customFormat="1" ht="51.75" customHeight="1">
      <c r="A47" s="74">
        <v>44</v>
      </c>
      <c r="B47" s="75" t="s">
        <v>3875</v>
      </c>
      <c r="C47" s="76" t="s">
        <v>3891</v>
      </c>
      <c r="D47" s="77" t="s">
        <v>4054</v>
      </c>
      <c r="E47" s="76" t="s">
        <v>4058</v>
      </c>
      <c r="F47" s="76" t="s">
        <v>4059</v>
      </c>
      <c r="G47" s="77" t="s">
        <v>3880</v>
      </c>
      <c r="H47" s="81" t="s">
        <v>1150</v>
      </c>
      <c r="I47" s="82" t="s">
        <v>1153</v>
      </c>
      <c r="J47" s="81" t="s">
        <v>1071</v>
      </c>
      <c r="K47" s="83" t="s">
        <v>4060</v>
      </c>
      <c r="L47" s="77">
        <v>1</v>
      </c>
      <c r="M47" s="77" t="s">
        <v>4054</v>
      </c>
      <c r="N47" s="80"/>
    </row>
    <row r="48" spans="1:14" s="73" customFormat="1" ht="39.950000000000003" customHeight="1">
      <c r="A48" s="74">
        <v>45</v>
      </c>
      <c r="B48" s="75" t="s">
        <v>3875</v>
      </c>
      <c r="C48" s="76" t="s">
        <v>3910</v>
      </c>
      <c r="D48" s="77" t="s">
        <v>4061</v>
      </c>
      <c r="E48" s="76" t="s">
        <v>4062</v>
      </c>
      <c r="F48" s="76" t="s">
        <v>4063</v>
      </c>
      <c r="G48" s="77" t="s">
        <v>3880</v>
      </c>
      <c r="H48" s="81" t="s">
        <v>1154</v>
      </c>
      <c r="I48" s="82" t="s">
        <v>1155</v>
      </c>
      <c r="J48" s="81" t="s">
        <v>4064</v>
      </c>
      <c r="K48" s="83" t="s">
        <v>4065</v>
      </c>
      <c r="L48" s="77">
        <v>1</v>
      </c>
      <c r="M48" s="77" t="s">
        <v>4061</v>
      </c>
      <c r="N48" s="80"/>
    </row>
    <row r="49" spans="1:14" s="73" customFormat="1" ht="39.950000000000003" customHeight="1">
      <c r="A49" s="74">
        <v>46</v>
      </c>
      <c r="B49" s="75" t="s">
        <v>3875</v>
      </c>
      <c r="C49" s="76" t="s">
        <v>3891</v>
      </c>
      <c r="D49" s="77" t="s">
        <v>3950</v>
      </c>
      <c r="E49" s="76" t="s">
        <v>4066</v>
      </c>
      <c r="F49" s="76" t="s">
        <v>4067</v>
      </c>
      <c r="G49" s="77" t="s">
        <v>3880</v>
      </c>
      <c r="H49" s="81" t="s">
        <v>1156</v>
      </c>
      <c r="I49" s="82" t="s">
        <v>1157</v>
      </c>
      <c r="J49" s="81" t="s">
        <v>4068</v>
      </c>
      <c r="K49" s="83" t="s">
        <v>4069</v>
      </c>
      <c r="L49" s="77">
        <v>1</v>
      </c>
      <c r="M49" s="77" t="s">
        <v>3950</v>
      </c>
      <c r="N49" s="80"/>
    </row>
    <row r="50" spans="1:14" s="73" customFormat="1" ht="39.950000000000003" customHeight="1">
      <c r="A50" s="74">
        <v>47</v>
      </c>
      <c r="B50" s="75" t="s">
        <v>3875</v>
      </c>
      <c r="C50" s="76" t="s">
        <v>3882</v>
      </c>
      <c r="D50" s="77" t="s">
        <v>4070</v>
      </c>
      <c r="E50" s="76" t="s">
        <v>4071</v>
      </c>
      <c r="F50" s="76" t="s">
        <v>4072</v>
      </c>
      <c r="G50" s="77" t="s">
        <v>3880</v>
      </c>
      <c r="H50" s="84" t="s">
        <v>1158</v>
      </c>
      <c r="I50" s="82" t="s">
        <v>1159</v>
      </c>
      <c r="J50" s="81" t="s">
        <v>1160</v>
      </c>
      <c r="K50" s="83" t="s">
        <v>4073</v>
      </c>
      <c r="L50" s="77">
        <v>1</v>
      </c>
      <c r="M50" s="77" t="s">
        <v>4070</v>
      </c>
      <c r="N50" s="80"/>
    </row>
    <row r="51" spans="1:14" s="73" customFormat="1" ht="39.950000000000003" customHeight="1">
      <c r="A51" s="74">
        <v>48</v>
      </c>
      <c r="B51" s="75" t="s">
        <v>3875</v>
      </c>
      <c r="C51" s="76" t="s">
        <v>3891</v>
      </c>
      <c r="D51" s="77" t="s">
        <v>4074</v>
      </c>
      <c r="E51" s="76" t="s">
        <v>4075</v>
      </c>
      <c r="F51" s="76" t="s">
        <v>4076</v>
      </c>
      <c r="G51" s="77" t="s">
        <v>3880</v>
      </c>
      <c r="H51" s="81" t="s">
        <v>1161</v>
      </c>
      <c r="I51" s="82" t="s">
        <v>1162</v>
      </c>
      <c r="J51" s="81" t="s">
        <v>1163</v>
      </c>
      <c r="K51" s="83" t="s">
        <v>4077</v>
      </c>
      <c r="L51" s="77">
        <v>1</v>
      </c>
      <c r="M51" s="77" t="s">
        <v>4074</v>
      </c>
      <c r="N51" s="80"/>
    </row>
    <row r="52" spans="1:14" s="73" customFormat="1" ht="39.950000000000003" customHeight="1">
      <c r="A52" s="74">
        <v>49</v>
      </c>
      <c r="B52" s="75" t="s">
        <v>3875</v>
      </c>
      <c r="C52" s="76" t="s">
        <v>3891</v>
      </c>
      <c r="D52" s="77" t="s">
        <v>4074</v>
      </c>
      <c r="E52" s="76" t="s">
        <v>4078</v>
      </c>
      <c r="F52" s="76" t="s">
        <v>4079</v>
      </c>
      <c r="G52" s="77" t="s">
        <v>3880</v>
      </c>
      <c r="H52" s="81" t="s">
        <v>1161</v>
      </c>
      <c r="I52" s="82" t="s">
        <v>1164</v>
      </c>
      <c r="J52" s="81" t="s">
        <v>1088</v>
      </c>
      <c r="K52" s="83" t="s">
        <v>4080</v>
      </c>
      <c r="L52" s="77">
        <v>1</v>
      </c>
      <c r="M52" s="77" t="s">
        <v>4074</v>
      </c>
      <c r="N52" s="80"/>
    </row>
    <row r="53" spans="1:14" s="73" customFormat="1" ht="60" customHeight="1">
      <c r="A53" s="74">
        <v>50</v>
      </c>
      <c r="B53" s="75" t="s">
        <v>3875</v>
      </c>
      <c r="C53" s="76" t="s">
        <v>3882</v>
      </c>
      <c r="D53" s="77" t="s">
        <v>3992</v>
      </c>
      <c r="E53" s="76" t="s">
        <v>4081</v>
      </c>
      <c r="F53" s="76" t="s">
        <v>4082</v>
      </c>
      <c r="G53" s="77" t="s">
        <v>3880</v>
      </c>
      <c r="H53" s="85" t="s">
        <v>1165</v>
      </c>
      <c r="I53" s="82" t="s">
        <v>1166</v>
      </c>
      <c r="J53" s="81" t="s">
        <v>1167</v>
      </c>
      <c r="K53" s="83" t="s">
        <v>4083</v>
      </c>
      <c r="L53" s="77">
        <v>1</v>
      </c>
      <c r="M53" s="77" t="s">
        <v>3992</v>
      </c>
      <c r="N53" s="80"/>
    </row>
    <row r="54" spans="1:14" s="73" customFormat="1" ht="39.950000000000003" customHeight="1">
      <c r="A54" s="74">
        <v>51</v>
      </c>
      <c r="B54" s="75" t="s">
        <v>3875</v>
      </c>
      <c r="C54" s="76" t="s">
        <v>3891</v>
      </c>
      <c r="D54" s="77" t="s">
        <v>4084</v>
      </c>
      <c r="E54" s="76" t="s">
        <v>4085</v>
      </c>
      <c r="F54" s="76" t="s">
        <v>4086</v>
      </c>
      <c r="G54" s="77" t="s">
        <v>3880</v>
      </c>
      <c r="H54" s="81" t="s">
        <v>1168</v>
      </c>
      <c r="I54" s="82" t="s">
        <v>1169</v>
      </c>
      <c r="J54" s="81" t="s">
        <v>1170</v>
      </c>
      <c r="K54" s="83" t="s">
        <v>4087</v>
      </c>
      <c r="L54" s="77">
        <v>1</v>
      </c>
      <c r="M54" s="77" t="s">
        <v>4084</v>
      </c>
      <c r="N54" s="80"/>
    </row>
    <row r="55" spans="1:14" s="73" customFormat="1" ht="64.5" customHeight="1">
      <c r="A55" s="74">
        <v>52</v>
      </c>
      <c r="B55" s="75" t="s">
        <v>3875</v>
      </c>
      <c r="C55" s="76" t="s">
        <v>3891</v>
      </c>
      <c r="D55" s="77" t="s">
        <v>3902</v>
      </c>
      <c r="E55" s="76" t="s">
        <v>4088</v>
      </c>
      <c r="F55" s="76" t="s">
        <v>4089</v>
      </c>
      <c r="G55" s="77" t="s">
        <v>3880</v>
      </c>
      <c r="H55" s="81" t="s">
        <v>1171</v>
      </c>
      <c r="I55" s="82" t="s">
        <v>1172</v>
      </c>
      <c r="J55" s="81" t="s">
        <v>1125</v>
      </c>
      <c r="K55" s="83" t="s">
        <v>4090</v>
      </c>
      <c r="L55" s="77">
        <v>1</v>
      </c>
      <c r="M55" s="77" t="s">
        <v>3902</v>
      </c>
      <c r="N55" s="80"/>
    </row>
    <row r="56" spans="1:14" s="73" customFormat="1" ht="39.950000000000003" customHeight="1">
      <c r="A56" s="74">
        <v>53</v>
      </c>
      <c r="B56" s="75" t="s">
        <v>3875</v>
      </c>
      <c r="C56" s="76" t="s">
        <v>3891</v>
      </c>
      <c r="D56" s="77" t="s">
        <v>4030</v>
      </c>
      <c r="E56" s="76" t="s">
        <v>4091</v>
      </c>
      <c r="F56" s="76" t="s">
        <v>4092</v>
      </c>
      <c r="G56" s="77" t="s">
        <v>3880</v>
      </c>
      <c r="H56" s="81" t="s">
        <v>1173</v>
      </c>
      <c r="I56" s="82" t="s">
        <v>1174</v>
      </c>
      <c r="J56" s="81" t="s">
        <v>1175</v>
      </c>
      <c r="K56" s="83" t="s">
        <v>4093</v>
      </c>
      <c r="L56" s="77">
        <v>1</v>
      </c>
      <c r="M56" s="77" t="s">
        <v>4030</v>
      </c>
      <c r="N56" s="80"/>
    </row>
    <row r="57" spans="1:14" s="73" customFormat="1" ht="39.950000000000003" customHeight="1">
      <c r="A57" s="74">
        <v>54</v>
      </c>
      <c r="B57" s="75" t="s">
        <v>3875</v>
      </c>
      <c r="C57" s="76" t="s">
        <v>3891</v>
      </c>
      <c r="D57" s="77" t="s">
        <v>4094</v>
      </c>
      <c r="E57" s="76" t="s">
        <v>4095</v>
      </c>
      <c r="F57" s="76" t="s">
        <v>4096</v>
      </c>
      <c r="G57" s="77" t="s">
        <v>3880</v>
      </c>
      <c r="H57" s="81" t="s">
        <v>1173</v>
      </c>
      <c r="I57" s="82" t="s">
        <v>1176</v>
      </c>
      <c r="J57" s="81" t="s">
        <v>1177</v>
      </c>
      <c r="K57" s="83" t="s">
        <v>4097</v>
      </c>
      <c r="L57" s="77">
        <v>1</v>
      </c>
      <c r="M57" s="77" t="s">
        <v>4094</v>
      </c>
      <c r="N57" s="80"/>
    </row>
    <row r="58" spans="1:14" s="73" customFormat="1" ht="39.950000000000003" customHeight="1">
      <c r="A58" s="74">
        <v>55</v>
      </c>
      <c r="B58" s="75" t="s">
        <v>3875</v>
      </c>
      <c r="C58" s="76" t="s">
        <v>3891</v>
      </c>
      <c r="D58" s="77" t="s">
        <v>4000</v>
      </c>
      <c r="E58" s="76" t="s">
        <v>4098</v>
      </c>
      <c r="F58" s="76" t="s">
        <v>4099</v>
      </c>
      <c r="G58" s="77" t="s">
        <v>3880</v>
      </c>
      <c r="H58" s="81" t="s">
        <v>1178</v>
      </c>
      <c r="I58" s="82" t="s">
        <v>1179</v>
      </c>
      <c r="J58" s="81" t="s">
        <v>1180</v>
      </c>
      <c r="K58" s="83" t="s">
        <v>4100</v>
      </c>
      <c r="L58" s="77">
        <v>1</v>
      </c>
      <c r="M58" s="77" t="s">
        <v>4000</v>
      </c>
      <c r="N58" s="80"/>
    </row>
    <row r="59" spans="1:14" s="73" customFormat="1" ht="39.950000000000003" customHeight="1">
      <c r="A59" s="74">
        <v>56</v>
      </c>
      <c r="B59" s="75" t="s">
        <v>3875</v>
      </c>
      <c r="C59" s="76" t="s">
        <v>3891</v>
      </c>
      <c r="D59" s="77" t="s">
        <v>4038</v>
      </c>
      <c r="E59" s="76" t="s">
        <v>4101</v>
      </c>
      <c r="F59" s="76" t="s">
        <v>4102</v>
      </c>
      <c r="G59" s="77" t="s">
        <v>3880</v>
      </c>
      <c r="H59" s="86" t="s">
        <v>1158</v>
      </c>
      <c r="I59" s="82" t="s">
        <v>1181</v>
      </c>
      <c r="J59" s="81" t="s">
        <v>1182</v>
      </c>
      <c r="K59" s="83" t="s">
        <v>4103</v>
      </c>
      <c r="L59" s="77">
        <v>1</v>
      </c>
      <c r="M59" s="77" t="s">
        <v>4038</v>
      </c>
      <c r="N59" s="80"/>
    </row>
    <row r="60" spans="1:14" s="73" customFormat="1" ht="39.950000000000003" customHeight="1">
      <c r="A60" s="74">
        <v>57</v>
      </c>
      <c r="B60" s="75" t="s">
        <v>4104</v>
      </c>
      <c r="C60" s="76" t="s">
        <v>3882</v>
      </c>
      <c r="D60" s="77" t="s">
        <v>4105</v>
      </c>
      <c r="E60" s="76" t="s">
        <v>4106</v>
      </c>
      <c r="F60" s="76" t="s">
        <v>4107</v>
      </c>
      <c r="G60" s="77" t="s">
        <v>3880</v>
      </c>
      <c r="H60" s="86" t="s">
        <v>1183</v>
      </c>
      <c r="I60" s="82" t="s">
        <v>1184</v>
      </c>
      <c r="J60" s="81" t="s">
        <v>4108</v>
      </c>
      <c r="K60" s="83" t="s">
        <v>4109</v>
      </c>
      <c r="L60" s="77">
        <v>1</v>
      </c>
      <c r="M60" s="77" t="s">
        <v>4105</v>
      </c>
      <c r="N60" s="80"/>
    </row>
    <row r="61" spans="1:14" s="73" customFormat="1" ht="39.950000000000003" customHeight="1">
      <c r="A61" s="74">
        <v>58</v>
      </c>
      <c r="B61" s="75" t="s">
        <v>4104</v>
      </c>
      <c r="C61" s="76" t="s">
        <v>3882</v>
      </c>
      <c r="D61" s="77" t="s">
        <v>4105</v>
      </c>
      <c r="E61" s="76" t="s">
        <v>4106</v>
      </c>
      <c r="F61" s="76" t="s">
        <v>4110</v>
      </c>
      <c r="G61" s="77" t="s">
        <v>3880</v>
      </c>
      <c r="H61" s="86" t="s">
        <v>1183</v>
      </c>
      <c r="I61" s="82" t="s">
        <v>1185</v>
      </c>
      <c r="J61" s="81" t="s">
        <v>4108</v>
      </c>
      <c r="K61" s="83" t="s">
        <v>4111</v>
      </c>
      <c r="L61" s="77">
        <v>1</v>
      </c>
      <c r="M61" s="77" t="s">
        <v>4105</v>
      </c>
      <c r="N61" s="80"/>
    </row>
    <row r="62" spans="1:14" s="73" customFormat="1" ht="39.950000000000003" customHeight="1">
      <c r="A62" s="74">
        <v>59</v>
      </c>
      <c r="B62" s="75" t="s">
        <v>3875</v>
      </c>
      <c r="C62" s="76" t="s">
        <v>2458</v>
      </c>
      <c r="D62" s="77" t="s">
        <v>2515</v>
      </c>
      <c r="E62" s="76" t="s">
        <v>4112</v>
      </c>
      <c r="F62" s="76" t="s">
        <v>4113</v>
      </c>
      <c r="G62" s="77" t="s">
        <v>3880</v>
      </c>
      <c r="H62" s="86" t="s">
        <v>1186</v>
      </c>
      <c r="I62" s="82" t="s">
        <v>1187</v>
      </c>
      <c r="J62" s="81" t="s">
        <v>1170</v>
      </c>
      <c r="K62" s="83" t="s">
        <v>4114</v>
      </c>
      <c r="L62" s="77">
        <v>1</v>
      </c>
      <c r="M62" s="77" t="s">
        <v>2515</v>
      </c>
      <c r="N62" s="80"/>
    </row>
    <row r="63" spans="1:14" s="73" customFormat="1" ht="39.950000000000003" customHeight="1">
      <c r="A63" s="74">
        <v>60</v>
      </c>
      <c r="B63" s="75" t="s">
        <v>3875</v>
      </c>
      <c r="C63" s="76" t="s">
        <v>3891</v>
      </c>
      <c r="D63" s="77" t="s">
        <v>3975</v>
      </c>
      <c r="E63" s="76" t="s">
        <v>4115</v>
      </c>
      <c r="F63" s="76" t="s">
        <v>4116</v>
      </c>
      <c r="G63" s="77" t="s">
        <v>3880</v>
      </c>
      <c r="H63" s="86" t="s">
        <v>1188</v>
      </c>
      <c r="I63" s="82" t="s">
        <v>1189</v>
      </c>
      <c r="J63" s="81" t="s">
        <v>1190</v>
      </c>
      <c r="K63" s="83" t="s">
        <v>4117</v>
      </c>
      <c r="L63" s="77">
        <v>1</v>
      </c>
      <c r="M63" s="77" t="s">
        <v>3975</v>
      </c>
      <c r="N63" s="80"/>
    </row>
    <row r="64" spans="1:14" s="73" customFormat="1" ht="39.950000000000003" customHeight="1">
      <c r="A64" s="74">
        <v>61</v>
      </c>
      <c r="B64" s="75" t="s">
        <v>3875</v>
      </c>
      <c r="C64" s="76" t="s">
        <v>3897</v>
      </c>
      <c r="D64" s="77" t="s">
        <v>4118</v>
      </c>
      <c r="E64" s="76" t="s">
        <v>4119</v>
      </c>
      <c r="F64" s="76" t="s">
        <v>4120</v>
      </c>
      <c r="G64" s="77" t="s">
        <v>3880</v>
      </c>
      <c r="H64" s="86" t="s">
        <v>1191</v>
      </c>
      <c r="I64" s="82" t="s">
        <v>1192</v>
      </c>
      <c r="J64" s="81" t="s">
        <v>1170</v>
      </c>
      <c r="K64" s="83" t="s">
        <v>4121</v>
      </c>
      <c r="L64" s="77">
        <v>1</v>
      </c>
      <c r="M64" s="77" t="s">
        <v>4118</v>
      </c>
      <c r="N64" s="80"/>
    </row>
    <row r="65" spans="1:14" s="73" customFormat="1" ht="39.950000000000003" customHeight="1">
      <c r="A65" s="74">
        <v>62</v>
      </c>
      <c r="B65" s="75" t="s">
        <v>3875</v>
      </c>
      <c r="C65" s="76" t="s">
        <v>3927</v>
      </c>
      <c r="D65" s="77" t="s">
        <v>4122</v>
      </c>
      <c r="E65" s="76" t="s">
        <v>4123</v>
      </c>
      <c r="F65" s="76" t="s">
        <v>4124</v>
      </c>
      <c r="G65" s="77" t="s">
        <v>3880</v>
      </c>
      <c r="H65" s="86" t="s">
        <v>1193</v>
      </c>
      <c r="I65" s="82" t="s">
        <v>1194</v>
      </c>
      <c r="J65" s="81" t="s">
        <v>1088</v>
      </c>
      <c r="K65" s="83" t="s">
        <v>4125</v>
      </c>
      <c r="L65" s="77">
        <v>1</v>
      </c>
      <c r="M65" s="77" t="s">
        <v>4126</v>
      </c>
      <c r="N65" s="80"/>
    </row>
    <row r="66" spans="1:14" s="73" customFormat="1" ht="39.950000000000003" customHeight="1">
      <c r="A66" s="74">
        <v>63</v>
      </c>
      <c r="B66" s="75" t="s">
        <v>3875</v>
      </c>
      <c r="C66" s="76" t="s">
        <v>3910</v>
      </c>
      <c r="D66" s="77" t="s">
        <v>4127</v>
      </c>
      <c r="E66" s="76" t="s">
        <v>4128</v>
      </c>
      <c r="F66" s="76" t="s">
        <v>4129</v>
      </c>
      <c r="G66" s="77" t="s">
        <v>3880</v>
      </c>
      <c r="H66" s="86" t="s">
        <v>1195</v>
      </c>
      <c r="I66" s="82" t="s">
        <v>1196</v>
      </c>
      <c r="J66" s="81" t="s">
        <v>4130</v>
      </c>
      <c r="K66" s="83" t="s">
        <v>4131</v>
      </c>
      <c r="L66" s="77">
        <v>1</v>
      </c>
      <c r="M66" s="77" t="s">
        <v>4127</v>
      </c>
      <c r="N66" s="80"/>
    </row>
    <row r="67" spans="1:14" s="73" customFormat="1" ht="39.950000000000003" customHeight="1">
      <c r="A67" s="74">
        <v>64</v>
      </c>
      <c r="B67" s="75" t="s">
        <v>3875</v>
      </c>
      <c r="C67" s="76" t="s">
        <v>3891</v>
      </c>
      <c r="D67" s="77" t="s">
        <v>4132</v>
      </c>
      <c r="E67" s="76" t="s">
        <v>4133</v>
      </c>
      <c r="F67" s="76" t="s">
        <v>4134</v>
      </c>
      <c r="G67" s="77" t="s">
        <v>3880</v>
      </c>
      <c r="H67" s="86" t="s">
        <v>1197</v>
      </c>
      <c r="I67" s="82" t="s">
        <v>1198</v>
      </c>
      <c r="J67" s="81" t="s">
        <v>1199</v>
      </c>
      <c r="K67" s="83" t="s">
        <v>4135</v>
      </c>
      <c r="L67" s="77">
        <v>1</v>
      </c>
      <c r="M67" s="77" t="s">
        <v>4132</v>
      </c>
      <c r="N67" s="80"/>
    </row>
    <row r="68" spans="1:14" s="73" customFormat="1" ht="39.950000000000003" customHeight="1">
      <c r="A68" s="74">
        <v>65</v>
      </c>
      <c r="B68" s="75" t="s">
        <v>4136</v>
      </c>
      <c r="C68" s="76" t="s">
        <v>3897</v>
      </c>
      <c r="D68" s="77" t="s">
        <v>4137</v>
      </c>
      <c r="E68" s="76" t="s">
        <v>4138</v>
      </c>
      <c r="F68" s="76" t="s">
        <v>4139</v>
      </c>
      <c r="G68" s="77" t="s">
        <v>3880</v>
      </c>
      <c r="H68" s="86" t="s">
        <v>1200</v>
      </c>
      <c r="I68" s="82" t="s">
        <v>1201</v>
      </c>
      <c r="J68" s="81" t="s">
        <v>4064</v>
      </c>
      <c r="K68" s="83" t="s">
        <v>4140</v>
      </c>
      <c r="L68" s="77">
        <v>1</v>
      </c>
      <c r="M68" s="77" t="s">
        <v>4137</v>
      </c>
      <c r="N68" s="80"/>
    </row>
    <row r="69" spans="1:14" s="73" customFormat="1" ht="39.950000000000003" customHeight="1">
      <c r="A69" s="74">
        <v>66</v>
      </c>
      <c r="B69" s="75" t="s">
        <v>3875</v>
      </c>
      <c r="C69" s="76" t="s">
        <v>3882</v>
      </c>
      <c r="D69" s="77" t="s">
        <v>4141</v>
      </c>
      <c r="E69" s="76" t="s">
        <v>4142</v>
      </c>
      <c r="F69" s="76" t="s">
        <v>4143</v>
      </c>
      <c r="G69" s="77" t="s">
        <v>3880</v>
      </c>
      <c r="H69" s="86" t="s">
        <v>1200</v>
      </c>
      <c r="I69" s="82" t="s">
        <v>1202</v>
      </c>
      <c r="J69" s="81" t="s">
        <v>4064</v>
      </c>
      <c r="K69" s="83" t="s">
        <v>4144</v>
      </c>
      <c r="L69" s="77">
        <v>1</v>
      </c>
      <c r="M69" s="77" t="s">
        <v>4141</v>
      </c>
      <c r="N69" s="80"/>
    </row>
    <row r="70" spans="1:14" s="73" customFormat="1" ht="39.950000000000003" customHeight="1">
      <c r="A70" s="74">
        <v>67</v>
      </c>
      <c r="B70" s="75" t="s">
        <v>4145</v>
      </c>
      <c r="C70" s="76" t="s">
        <v>3891</v>
      </c>
      <c r="D70" s="77" t="s">
        <v>4146</v>
      </c>
      <c r="E70" s="76" t="s">
        <v>4147</v>
      </c>
      <c r="F70" s="76" t="s">
        <v>4148</v>
      </c>
      <c r="G70" s="77" t="s">
        <v>3880</v>
      </c>
      <c r="H70" s="86" t="s">
        <v>1203</v>
      </c>
      <c r="I70" s="82" t="s">
        <v>1204</v>
      </c>
      <c r="J70" s="81" t="s">
        <v>1088</v>
      </c>
      <c r="K70" s="83" t="s">
        <v>4149</v>
      </c>
      <c r="L70" s="77">
        <v>1</v>
      </c>
      <c r="M70" s="77" t="s">
        <v>4146</v>
      </c>
      <c r="N70" s="80"/>
    </row>
    <row r="71" spans="1:14" s="73" customFormat="1" ht="39.950000000000003" customHeight="1">
      <c r="A71" s="74">
        <v>68</v>
      </c>
      <c r="B71" s="75" t="s">
        <v>3875</v>
      </c>
      <c r="C71" s="76" t="s">
        <v>3891</v>
      </c>
      <c r="D71" s="77" t="s">
        <v>4150</v>
      </c>
      <c r="E71" s="76" t="s">
        <v>4151</v>
      </c>
      <c r="F71" s="76" t="s">
        <v>4152</v>
      </c>
      <c r="G71" s="77" t="s">
        <v>3880</v>
      </c>
      <c r="H71" s="86" t="s">
        <v>1205</v>
      </c>
      <c r="I71" s="82" t="s">
        <v>1206</v>
      </c>
      <c r="J71" s="81">
        <v>20150708</v>
      </c>
      <c r="K71" s="83" t="s">
        <v>4153</v>
      </c>
      <c r="L71" s="77">
        <v>1</v>
      </c>
      <c r="M71" s="77" t="s">
        <v>4150</v>
      </c>
      <c r="N71" s="80"/>
    </row>
    <row r="72" spans="1:14" s="73" customFormat="1" ht="60" customHeight="1">
      <c r="A72" s="74">
        <v>69</v>
      </c>
      <c r="B72" s="75" t="s">
        <v>3875</v>
      </c>
      <c r="C72" s="76" t="s">
        <v>3891</v>
      </c>
      <c r="D72" s="77" t="s">
        <v>3902</v>
      </c>
      <c r="E72" s="76" t="s">
        <v>4154</v>
      </c>
      <c r="F72" s="76" t="s">
        <v>4155</v>
      </c>
      <c r="G72" s="77" t="s">
        <v>3880</v>
      </c>
      <c r="H72" s="86" t="s">
        <v>1207</v>
      </c>
      <c r="I72" s="82" t="s">
        <v>1208</v>
      </c>
      <c r="J72" s="81" t="s">
        <v>1118</v>
      </c>
      <c r="K72" s="83" t="s">
        <v>4156</v>
      </c>
      <c r="L72" s="77">
        <v>1</v>
      </c>
      <c r="M72" s="77" t="s">
        <v>3902</v>
      </c>
      <c r="N72" s="80"/>
    </row>
    <row r="73" spans="1:14" s="73" customFormat="1" ht="64.5" customHeight="1">
      <c r="A73" s="74">
        <v>70</v>
      </c>
      <c r="B73" s="75" t="s">
        <v>3875</v>
      </c>
      <c r="C73" s="76" t="s">
        <v>3891</v>
      </c>
      <c r="D73" s="77" t="s">
        <v>4146</v>
      </c>
      <c r="E73" s="76" t="s">
        <v>4157</v>
      </c>
      <c r="F73" s="76" t="s">
        <v>4158</v>
      </c>
      <c r="G73" s="77" t="s">
        <v>3880</v>
      </c>
      <c r="H73" s="86" t="s">
        <v>1207</v>
      </c>
      <c r="I73" s="82" t="s">
        <v>1209</v>
      </c>
      <c r="J73" s="81" t="s">
        <v>1170</v>
      </c>
      <c r="K73" s="83" t="s">
        <v>4159</v>
      </c>
      <c r="L73" s="77">
        <v>1</v>
      </c>
      <c r="M73" s="77" t="s">
        <v>4146</v>
      </c>
      <c r="N73" s="80"/>
    </row>
    <row r="74" spans="1:14" s="73" customFormat="1" ht="39.950000000000003" customHeight="1">
      <c r="A74" s="74">
        <v>71</v>
      </c>
      <c r="B74" s="75" t="s">
        <v>3875</v>
      </c>
      <c r="C74" s="76" t="s">
        <v>3927</v>
      </c>
      <c r="D74" s="77" t="s">
        <v>3928</v>
      </c>
      <c r="E74" s="76" t="s">
        <v>4160</v>
      </c>
      <c r="F74" s="76" t="s">
        <v>4161</v>
      </c>
      <c r="G74" s="77" t="s">
        <v>3880</v>
      </c>
      <c r="H74" s="86" t="s">
        <v>1210</v>
      </c>
      <c r="I74" s="82" t="s">
        <v>1211</v>
      </c>
      <c r="J74" s="81" t="s">
        <v>1071</v>
      </c>
      <c r="K74" s="83" t="s">
        <v>4162</v>
      </c>
      <c r="L74" s="77">
        <v>1</v>
      </c>
      <c r="M74" s="77" t="s">
        <v>3928</v>
      </c>
      <c r="N74" s="80"/>
    </row>
    <row r="75" spans="1:14" s="73" customFormat="1" ht="39.950000000000003" customHeight="1">
      <c r="A75" s="74">
        <v>72</v>
      </c>
      <c r="B75" s="75" t="s">
        <v>3875</v>
      </c>
      <c r="C75" s="76" t="s">
        <v>3891</v>
      </c>
      <c r="D75" s="77" t="s">
        <v>3968</v>
      </c>
      <c r="E75" s="76" t="s">
        <v>4163</v>
      </c>
      <c r="F75" s="76" t="s">
        <v>4164</v>
      </c>
      <c r="G75" s="77" t="s">
        <v>3880</v>
      </c>
      <c r="H75" s="86" t="s">
        <v>1207</v>
      </c>
      <c r="I75" s="82" t="s">
        <v>1212</v>
      </c>
      <c r="J75" s="81" t="s">
        <v>3958</v>
      </c>
      <c r="K75" s="83" t="s">
        <v>4165</v>
      </c>
      <c r="L75" s="77">
        <v>1</v>
      </c>
      <c r="M75" s="77" t="s">
        <v>3968</v>
      </c>
      <c r="N75" s="80"/>
    </row>
    <row r="76" spans="1:14" s="73" customFormat="1" ht="39.950000000000003" customHeight="1">
      <c r="A76" s="74">
        <v>73</v>
      </c>
      <c r="B76" s="75" t="s">
        <v>3875</v>
      </c>
      <c r="C76" s="76" t="s">
        <v>3891</v>
      </c>
      <c r="D76" s="77" t="s">
        <v>3892</v>
      </c>
      <c r="E76" s="76" t="s">
        <v>4166</v>
      </c>
      <c r="F76" s="76" t="s">
        <v>4167</v>
      </c>
      <c r="G76" s="77" t="s">
        <v>3880</v>
      </c>
      <c r="H76" s="86" t="s">
        <v>1213</v>
      </c>
      <c r="I76" s="82" t="s">
        <v>1214</v>
      </c>
      <c r="J76" s="81" t="s">
        <v>1215</v>
      </c>
      <c r="K76" s="83" t="s">
        <v>4168</v>
      </c>
      <c r="L76" s="77">
        <v>1</v>
      </c>
      <c r="M76" s="77" t="s">
        <v>3892</v>
      </c>
      <c r="N76" s="80"/>
    </row>
    <row r="77" spans="1:14" s="73" customFormat="1" ht="39.950000000000003" customHeight="1">
      <c r="A77" s="74">
        <v>74</v>
      </c>
      <c r="B77" s="75" t="s">
        <v>3875</v>
      </c>
      <c r="C77" s="76" t="s">
        <v>3891</v>
      </c>
      <c r="D77" s="77" t="s">
        <v>3975</v>
      </c>
      <c r="E77" s="76" t="s">
        <v>4169</v>
      </c>
      <c r="F77" s="76" t="s">
        <v>4170</v>
      </c>
      <c r="G77" s="77" t="s">
        <v>3880</v>
      </c>
      <c r="H77" s="86" t="s">
        <v>1213</v>
      </c>
      <c r="I77" s="82" t="s">
        <v>1216</v>
      </c>
      <c r="J77" s="81" t="s">
        <v>4130</v>
      </c>
      <c r="K77" s="83" t="s">
        <v>4171</v>
      </c>
      <c r="L77" s="77">
        <v>1</v>
      </c>
      <c r="M77" s="77" t="s">
        <v>3975</v>
      </c>
      <c r="N77" s="80"/>
    </row>
    <row r="78" spans="1:14" s="73" customFormat="1" ht="39.950000000000003" customHeight="1">
      <c r="A78" s="74">
        <v>75</v>
      </c>
      <c r="B78" s="75" t="s">
        <v>3875</v>
      </c>
      <c r="C78" s="76" t="s">
        <v>3897</v>
      </c>
      <c r="D78" s="77" t="s">
        <v>4172</v>
      </c>
      <c r="E78" s="76" t="s">
        <v>4173</v>
      </c>
      <c r="F78" s="76" t="s">
        <v>4174</v>
      </c>
      <c r="G78" s="77" t="s">
        <v>3880</v>
      </c>
      <c r="H78" s="86" t="s">
        <v>1213</v>
      </c>
      <c r="I78" s="82" t="s">
        <v>1217</v>
      </c>
      <c r="J78" s="81" t="s">
        <v>1118</v>
      </c>
      <c r="K78" s="83" t="s">
        <v>4175</v>
      </c>
      <c r="L78" s="77">
        <v>1</v>
      </c>
      <c r="M78" s="77" t="s">
        <v>4172</v>
      </c>
      <c r="N78" s="80"/>
    </row>
    <row r="79" spans="1:14" s="73" customFormat="1" ht="39.950000000000003" customHeight="1">
      <c r="A79" s="74">
        <v>76</v>
      </c>
      <c r="B79" s="75" t="s">
        <v>3875</v>
      </c>
      <c r="C79" s="76" t="s">
        <v>3910</v>
      </c>
      <c r="D79" s="77" t="s">
        <v>4176</v>
      </c>
      <c r="E79" s="76" t="s">
        <v>4177</v>
      </c>
      <c r="F79" s="76" t="s">
        <v>4178</v>
      </c>
      <c r="G79" s="77" t="s">
        <v>3880</v>
      </c>
      <c r="H79" s="85" t="s">
        <v>1165</v>
      </c>
      <c r="I79" s="82" t="s">
        <v>1218</v>
      </c>
      <c r="J79" s="81" t="s">
        <v>1122</v>
      </c>
      <c r="K79" s="83" t="s">
        <v>4179</v>
      </c>
      <c r="L79" s="77">
        <v>1</v>
      </c>
      <c r="M79" s="77" t="s">
        <v>4176</v>
      </c>
      <c r="N79" s="80"/>
    </row>
    <row r="80" spans="1:14" s="73" customFormat="1" ht="39.950000000000003" customHeight="1">
      <c r="A80" s="74">
        <v>77</v>
      </c>
      <c r="B80" s="75" t="s">
        <v>3875</v>
      </c>
      <c r="C80" s="76" t="s">
        <v>3891</v>
      </c>
      <c r="D80" s="77" t="s">
        <v>3950</v>
      </c>
      <c r="E80" s="76" t="s">
        <v>4180</v>
      </c>
      <c r="F80" s="76" t="s">
        <v>4181</v>
      </c>
      <c r="G80" s="77" t="s">
        <v>3880</v>
      </c>
      <c r="H80" s="85" t="s">
        <v>1219</v>
      </c>
      <c r="I80" s="82" t="s">
        <v>1220</v>
      </c>
      <c r="J80" s="81" t="s">
        <v>1071</v>
      </c>
      <c r="K80" s="83" t="s">
        <v>4182</v>
      </c>
      <c r="L80" s="77">
        <v>1</v>
      </c>
      <c r="M80" s="77" t="s">
        <v>3950</v>
      </c>
      <c r="N80" s="80"/>
    </row>
    <row r="81" spans="1:14" s="73" customFormat="1" ht="39.950000000000003" customHeight="1">
      <c r="A81" s="74">
        <v>78</v>
      </c>
      <c r="B81" s="75" t="s">
        <v>3875</v>
      </c>
      <c r="C81" s="76" t="s">
        <v>3897</v>
      </c>
      <c r="D81" s="77" t="s">
        <v>3898</v>
      </c>
      <c r="E81" s="76" t="s">
        <v>4183</v>
      </c>
      <c r="F81" s="76" t="s">
        <v>4184</v>
      </c>
      <c r="G81" s="77" t="s">
        <v>3880</v>
      </c>
      <c r="H81" s="79" t="s">
        <v>1221</v>
      </c>
      <c r="I81" s="82" t="s">
        <v>1222</v>
      </c>
      <c r="J81" s="81" t="s">
        <v>1059</v>
      </c>
      <c r="K81" s="83" t="s">
        <v>4185</v>
      </c>
      <c r="L81" s="77">
        <v>1</v>
      </c>
      <c r="M81" s="77" t="s">
        <v>3898</v>
      </c>
      <c r="N81" s="80"/>
    </row>
    <row r="82" spans="1:14" s="73" customFormat="1" ht="39.950000000000003" customHeight="1">
      <c r="A82" s="74">
        <v>79</v>
      </c>
      <c r="B82" s="75" t="s">
        <v>3875</v>
      </c>
      <c r="C82" s="76" t="s">
        <v>3897</v>
      </c>
      <c r="D82" s="77" t="s">
        <v>4118</v>
      </c>
      <c r="E82" s="76" t="s">
        <v>4186</v>
      </c>
      <c r="F82" s="76" t="s">
        <v>4187</v>
      </c>
      <c r="G82" s="77" t="s">
        <v>3880</v>
      </c>
      <c r="H82" s="85" t="s">
        <v>1223</v>
      </c>
      <c r="I82" s="82" t="s">
        <v>1224</v>
      </c>
      <c r="J82" s="81" t="s">
        <v>1118</v>
      </c>
      <c r="K82" s="83" t="s">
        <v>4188</v>
      </c>
      <c r="L82" s="77">
        <v>1</v>
      </c>
      <c r="M82" s="77" t="s">
        <v>4118</v>
      </c>
      <c r="N82" s="80"/>
    </row>
    <row r="83" spans="1:14" s="73" customFormat="1" ht="68.25" customHeight="1">
      <c r="A83" s="74">
        <v>80</v>
      </c>
      <c r="B83" s="75" t="s">
        <v>3875</v>
      </c>
      <c r="C83" s="76" t="s">
        <v>3897</v>
      </c>
      <c r="D83" s="77" t="s">
        <v>3982</v>
      </c>
      <c r="E83" s="76" t="s">
        <v>4189</v>
      </c>
      <c r="F83" s="76" t="s">
        <v>4190</v>
      </c>
      <c r="G83" s="77" t="s">
        <v>3880</v>
      </c>
      <c r="H83" s="85" t="s">
        <v>1225</v>
      </c>
      <c r="I83" s="82" t="s">
        <v>1226</v>
      </c>
      <c r="J83" s="81" t="s">
        <v>1227</v>
      </c>
      <c r="K83" s="83" t="s">
        <v>4191</v>
      </c>
      <c r="L83" s="77">
        <v>1</v>
      </c>
      <c r="M83" s="77" t="s">
        <v>3982</v>
      </c>
      <c r="N83" s="80"/>
    </row>
    <row r="84" spans="1:14" s="73" customFormat="1" ht="39.950000000000003" customHeight="1">
      <c r="A84" s="74">
        <v>81</v>
      </c>
      <c r="B84" s="75" t="s">
        <v>3875</v>
      </c>
      <c r="C84" s="76" t="s">
        <v>3891</v>
      </c>
      <c r="D84" s="77" t="s">
        <v>4192</v>
      </c>
      <c r="E84" s="76" t="s">
        <v>4193</v>
      </c>
      <c r="F84" s="76" t="s">
        <v>4194</v>
      </c>
      <c r="G84" s="77" t="s">
        <v>3880</v>
      </c>
      <c r="H84" s="85" t="s">
        <v>1228</v>
      </c>
      <c r="I84" s="82" t="s">
        <v>1229</v>
      </c>
      <c r="J84" s="81" t="s">
        <v>4064</v>
      </c>
      <c r="K84" s="83" t="s">
        <v>4195</v>
      </c>
      <c r="L84" s="77">
        <v>1</v>
      </c>
      <c r="M84" s="77" t="s">
        <v>4192</v>
      </c>
      <c r="N84" s="80"/>
    </row>
    <row r="85" spans="1:14" s="73" customFormat="1" ht="39.950000000000003" customHeight="1">
      <c r="A85" s="74">
        <v>82</v>
      </c>
      <c r="B85" s="75" t="s">
        <v>3875</v>
      </c>
      <c r="C85" s="76" t="s">
        <v>3891</v>
      </c>
      <c r="D85" s="77" t="s">
        <v>4196</v>
      </c>
      <c r="E85" s="76" t="s">
        <v>4197</v>
      </c>
      <c r="F85" s="76" t="s">
        <v>4198</v>
      </c>
      <c r="G85" s="77" t="s">
        <v>3880</v>
      </c>
      <c r="H85" s="85" t="s">
        <v>1230</v>
      </c>
      <c r="I85" s="82" t="s">
        <v>1231</v>
      </c>
      <c r="J85" s="81" t="s">
        <v>1145</v>
      </c>
      <c r="K85" s="83" t="s">
        <v>4199</v>
      </c>
      <c r="L85" s="77">
        <v>1</v>
      </c>
      <c r="M85" s="77" t="s">
        <v>4200</v>
      </c>
      <c r="N85" s="77" t="s">
        <v>3991</v>
      </c>
    </row>
    <row r="86" spans="1:14" s="73" customFormat="1" ht="39.950000000000003" customHeight="1">
      <c r="A86" s="74">
        <v>83</v>
      </c>
      <c r="B86" s="75" t="s">
        <v>3875</v>
      </c>
      <c r="C86" s="76" t="s">
        <v>3897</v>
      </c>
      <c r="D86" s="77" t="s">
        <v>4118</v>
      </c>
      <c r="E86" s="76" t="s">
        <v>4201</v>
      </c>
      <c r="F86" s="76" t="s">
        <v>4202</v>
      </c>
      <c r="G86" s="77" t="s">
        <v>3880</v>
      </c>
      <c r="H86" s="85" t="s">
        <v>1232</v>
      </c>
      <c r="I86" s="82" t="s">
        <v>1233</v>
      </c>
      <c r="J86" s="81" t="s">
        <v>1088</v>
      </c>
      <c r="K86" s="83" t="s">
        <v>4203</v>
      </c>
      <c r="L86" s="77">
        <v>1</v>
      </c>
      <c r="M86" s="77" t="s">
        <v>4118</v>
      </c>
      <c r="N86" s="80"/>
    </row>
    <row r="87" spans="1:14" s="73" customFormat="1" ht="39.950000000000003" customHeight="1">
      <c r="A87" s="74">
        <v>84</v>
      </c>
      <c r="B87" s="75" t="s">
        <v>3875</v>
      </c>
      <c r="C87" s="76" t="s">
        <v>3891</v>
      </c>
      <c r="D87" s="77" t="s">
        <v>3964</v>
      </c>
      <c r="E87" s="76" t="s">
        <v>4204</v>
      </c>
      <c r="F87" s="76" t="s">
        <v>4205</v>
      </c>
      <c r="G87" s="77" t="s">
        <v>3880</v>
      </c>
      <c r="H87" s="85" t="s">
        <v>1234</v>
      </c>
      <c r="I87" s="82" t="s">
        <v>1235</v>
      </c>
      <c r="J87" s="81" t="s">
        <v>1125</v>
      </c>
      <c r="K87" s="83" t="s">
        <v>4206</v>
      </c>
      <c r="L87" s="77">
        <v>1</v>
      </c>
      <c r="M87" s="77" t="s">
        <v>3964</v>
      </c>
      <c r="N87" s="80"/>
    </row>
    <row r="88" spans="1:14" s="73" customFormat="1" ht="60.75" customHeight="1">
      <c r="A88" s="74">
        <v>85</v>
      </c>
      <c r="B88" s="75" t="s">
        <v>3875</v>
      </c>
      <c r="C88" s="76" t="s">
        <v>3927</v>
      </c>
      <c r="D88" s="77" t="s">
        <v>4207</v>
      </c>
      <c r="E88" s="76" t="s">
        <v>4208</v>
      </c>
      <c r="F88" s="76" t="s">
        <v>4209</v>
      </c>
      <c r="G88" s="77" t="s">
        <v>3880</v>
      </c>
      <c r="H88" s="77" t="s">
        <v>1236</v>
      </c>
      <c r="I88" s="82" t="s">
        <v>1237</v>
      </c>
      <c r="J88" s="81" t="s">
        <v>1065</v>
      </c>
      <c r="K88" s="83" t="s">
        <v>4210</v>
      </c>
      <c r="L88" s="77">
        <v>1</v>
      </c>
      <c r="M88" s="77" t="s">
        <v>4207</v>
      </c>
      <c r="N88" s="80"/>
    </row>
    <row r="89" spans="1:14" s="73" customFormat="1" ht="65.25" customHeight="1">
      <c r="A89" s="74">
        <v>86</v>
      </c>
      <c r="B89" s="75" t="s">
        <v>3875</v>
      </c>
      <c r="C89" s="76" t="s">
        <v>3910</v>
      </c>
      <c r="D89" s="77" t="s">
        <v>4127</v>
      </c>
      <c r="E89" s="76" t="s">
        <v>4211</v>
      </c>
      <c r="F89" s="76" t="s">
        <v>4212</v>
      </c>
      <c r="G89" s="77" t="s">
        <v>3880</v>
      </c>
      <c r="H89" s="79" t="s">
        <v>1238</v>
      </c>
      <c r="I89" s="82" t="s">
        <v>1239</v>
      </c>
      <c r="J89" s="81">
        <v>20150708</v>
      </c>
      <c r="K89" s="83" t="s">
        <v>4213</v>
      </c>
      <c r="L89" s="77">
        <v>1</v>
      </c>
      <c r="M89" s="77" t="s">
        <v>4127</v>
      </c>
      <c r="N89" s="80"/>
    </row>
    <row r="90" spans="1:14" s="73" customFormat="1" ht="39.950000000000003" customHeight="1">
      <c r="A90" s="74">
        <v>87</v>
      </c>
      <c r="B90" s="75" t="s">
        <v>3875</v>
      </c>
      <c r="C90" s="76" t="s">
        <v>3910</v>
      </c>
      <c r="D90" s="77" t="s">
        <v>4127</v>
      </c>
      <c r="E90" s="76" t="s">
        <v>4214</v>
      </c>
      <c r="F90" s="76" t="s">
        <v>4215</v>
      </c>
      <c r="G90" s="77" t="s">
        <v>3880</v>
      </c>
      <c r="H90" s="79" t="s">
        <v>1238</v>
      </c>
      <c r="I90" s="82" t="s">
        <v>1240</v>
      </c>
      <c r="J90" s="81" t="s">
        <v>1125</v>
      </c>
      <c r="K90" s="83" t="s">
        <v>4216</v>
      </c>
      <c r="L90" s="77">
        <v>1</v>
      </c>
      <c r="M90" s="77" t="s">
        <v>4127</v>
      </c>
      <c r="N90" s="80"/>
    </row>
    <row r="91" spans="1:14" s="73" customFormat="1" ht="63.75" customHeight="1">
      <c r="A91" s="74">
        <v>88</v>
      </c>
      <c r="B91" s="75" t="s">
        <v>3875</v>
      </c>
      <c r="C91" s="76" t="s">
        <v>3891</v>
      </c>
      <c r="D91" s="77" t="s">
        <v>4217</v>
      </c>
      <c r="E91" s="76" t="s">
        <v>4218</v>
      </c>
      <c r="F91" s="76" t="s">
        <v>4219</v>
      </c>
      <c r="G91" s="77" t="s">
        <v>3880</v>
      </c>
      <c r="H91" s="85" t="s">
        <v>1234</v>
      </c>
      <c r="I91" s="82" t="s">
        <v>1241</v>
      </c>
      <c r="J91" s="81" t="s">
        <v>1170</v>
      </c>
      <c r="K91" s="83" t="s">
        <v>4220</v>
      </c>
      <c r="L91" s="77">
        <v>1</v>
      </c>
      <c r="M91" s="77" t="s">
        <v>4217</v>
      </c>
      <c r="N91" s="80"/>
    </row>
    <row r="92" spans="1:14" s="73" customFormat="1" ht="39.950000000000003" customHeight="1">
      <c r="A92" s="74">
        <v>89</v>
      </c>
      <c r="B92" s="75" t="s">
        <v>3875</v>
      </c>
      <c r="C92" s="76" t="s">
        <v>3910</v>
      </c>
      <c r="D92" s="77" t="s">
        <v>4221</v>
      </c>
      <c r="E92" s="76" t="s">
        <v>4222</v>
      </c>
      <c r="F92" s="76" t="s">
        <v>4223</v>
      </c>
      <c r="G92" s="77" t="s">
        <v>3880</v>
      </c>
      <c r="H92" s="79" t="s">
        <v>1242</v>
      </c>
      <c r="I92" s="82" t="s">
        <v>1243</v>
      </c>
      <c r="J92" s="81" t="s">
        <v>1167</v>
      </c>
      <c r="K92" s="83" t="s">
        <v>4224</v>
      </c>
      <c r="L92" s="77">
        <v>1</v>
      </c>
      <c r="M92" s="77" t="s">
        <v>4221</v>
      </c>
      <c r="N92" s="80"/>
    </row>
    <row r="93" spans="1:14" s="73" customFormat="1" ht="61.5" customHeight="1">
      <c r="A93" s="74">
        <v>90</v>
      </c>
      <c r="B93" s="75" t="s">
        <v>3875</v>
      </c>
      <c r="C93" s="76" t="s">
        <v>3891</v>
      </c>
      <c r="D93" s="77" t="s">
        <v>4225</v>
      </c>
      <c r="E93" s="76" t="s">
        <v>4226</v>
      </c>
      <c r="F93" s="76" t="s">
        <v>4227</v>
      </c>
      <c r="G93" s="77" t="s">
        <v>3880</v>
      </c>
      <c r="H93" s="77" t="s">
        <v>1244</v>
      </c>
      <c r="I93" s="87" t="s">
        <v>1245</v>
      </c>
      <c r="J93" s="81" t="s">
        <v>4228</v>
      </c>
      <c r="K93" s="83" t="s">
        <v>4229</v>
      </c>
      <c r="L93" s="77">
        <v>1</v>
      </c>
      <c r="M93" s="77" t="s">
        <v>4225</v>
      </c>
      <c r="N93" s="80"/>
    </row>
    <row r="94" spans="1:14" s="73" customFormat="1" ht="39.950000000000003" customHeight="1">
      <c r="A94" s="74">
        <v>91</v>
      </c>
      <c r="B94" s="75" t="s">
        <v>3875</v>
      </c>
      <c r="C94" s="76" t="s">
        <v>3891</v>
      </c>
      <c r="D94" s="77" t="s">
        <v>4230</v>
      </c>
      <c r="E94" s="76" t="s">
        <v>4231</v>
      </c>
      <c r="F94" s="76" t="s">
        <v>4232</v>
      </c>
      <c r="G94" s="77" t="s">
        <v>3880</v>
      </c>
      <c r="H94" s="77" t="s">
        <v>1246</v>
      </c>
      <c r="I94" s="87" t="s">
        <v>1247</v>
      </c>
      <c r="J94" s="81" t="s">
        <v>1248</v>
      </c>
      <c r="K94" s="83" t="s">
        <v>4233</v>
      </c>
      <c r="L94" s="77">
        <v>1</v>
      </c>
      <c r="M94" s="77" t="s">
        <v>4230</v>
      </c>
      <c r="N94" s="80"/>
    </row>
    <row r="95" spans="1:14" s="73" customFormat="1" ht="39.950000000000003" customHeight="1">
      <c r="A95" s="74">
        <v>92</v>
      </c>
      <c r="B95" s="75" t="s">
        <v>3941</v>
      </c>
      <c r="C95" s="76" t="s">
        <v>3891</v>
      </c>
      <c r="D95" s="77" t="s">
        <v>4084</v>
      </c>
      <c r="E95" s="76" t="s">
        <v>4234</v>
      </c>
      <c r="F95" s="76" t="s">
        <v>4235</v>
      </c>
      <c r="G95" s="77" t="s">
        <v>3920</v>
      </c>
      <c r="H95" s="79" t="s">
        <v>1246</v>
      </c>
      <c r="I95" s="82" t="s">
        <v>1249</v>
      </c>
      <c r="J95" s="81" t="s">
        <v>1118</v>
      </c>
      <c r="K95" s="83" t="s">
        <v>4236</v>
      </c>
      <c r="L95" s="77">
        <v>1</v>
      </c>
      <c r="M95" s="77" t="s">
        <v>4237</v>
      </c>
      <c r="N95" s="80"/>
    </row>
    <row r="96" spans="1:14" s="73" customFormat="1" ht="39.950000000000003" customHeight="1">
      <c r="A96" s="74">
        <v>93</v>
      </c>
      <c r="B96" s="75" t="s">
        <v>3875</v>
      </c>
      <c r="C96" s="76" t="s">
        <v>3891</v>
      </c>
      <c r="D96" s="77" t="s">
        <v>4084</v>
      </c>
      <c r="E96" s="76" t="s">
        <v>4238</v>
      </c>
      <c r="F96" s="76" t="s">
        <v>4239</v>
      </c>
      <c r="G96" s="77" t="s">
        <v>3880</v>
      </c>
      <c r="H96" s="79" t="s">
        <v>1250</v>
      </c>
      <c r="I96" s="82" t="s">
        <v>1251</v>
      </c>
      <c r="J96" s="81" t="s">
        <v>1118</v>
      </c>
      <c r="K96" s="83" t="s">
        <v>4240</v>
      </c>
      <c r="L96" s="77">
        <v>1</v>
      </c>
      <c r="M96" s="77" t="s">
        <v>4084</v>
      </c>
      <c r="N96" s="80"/>
    </row>
    <row r="97" spans="1:14" s="73" customFormat="1" ht="39.950000000000003" customHeight="1">
      <c r="A97" s="74">
        <v>94</v>
      </c>
      <c r="B97" s="75" t="s">
        <v>3875</v>
      </c>
      <c r="C97" s="76" t="s">
        <v>3910</v>
      </c>
      <c r="D97" s="77" t="s">
        <v>4241</v>
      </c>
      <c r="E97" s="76" t="s">
        <v>4242</v>
      </c>
      <c r="F97" s="76" t="s">
        <v>4243</v>
      </c>
      <c r="G97" s="77" t="s">
        <v>3880</v>
      </c>
      <c r="H97" s="88" t="s">
        <v>1252</v>
      </c>
      <c r="I97" s="89" t="s">
        <v>1253</v>
      </c>
      <c r="J97" s="81" t="s">
        <v>1324</v>
      </c>
      <c r="K97" s="83" t="s">
        <v>4244</v>
      </c>
      <c r="L97" s="77">
        <v>1</v>
      </c>
      <c r="M97" s="77" t="s">
        <v>4241</v>
      </c>
      <c r="N97" s="80"/>
    </row>
    <row r="98" spans="1:14" s="73" customFormat="1" ht="39.950000000000003" customHeight="1">
      <c r="A98" s="74">
        <v>95</v>
      </c>
      <c r="B98" s="75" t="s">
        <v>3875</v>
      </c>
      <c r="C98" s="76" t="s">
        <v>3897</v>
      </c>
      <c r="D98" s="77" t="s">
        <v>4245</v>
      </c>
      <c r="E98" s="76" t="s">
        <v>4246</v>
      </c>
      <c r="F98" s="76" t="s">
        <v>4247</v>
      </c>
      <c r="G98" s="77" t="s">
        <v>3880</v>
      </c>
      <c r="H98" s="79" t="s">
        <v>1238</v>
      </c>
      <c r="I98" s="82" t="s">
        <v>1254</v>
      </c>
      <c r="J98" s="81" t="s">
        <v>1088</v>
      </c>
      <c r="K98" s="83" t="s">
        <v>4248</v>
      </c>
      <c r="L98" s="77">
        <v>1</v>
      </c>
      <c r="M98" s="77" t="s">
        <v>4245</v>
      </c>
      <c r="N98" s="80"/>
    </row>
    <row r="99" spans="1:14" s="73" customFormat="1" ht="39.950000000000003" customHeight="1">
      <c r="A99" s="74">
        <v>96</v>
      </c>
      <c r="B99" s="75" t="s">
        <v>3875</v>
      </c>
      <c r="C99" s="76" t="s">
        <v>3897</v>
      </c>
      <c r="D99" s="77" t="s">
        <v>4118</v>
      </c>
      <c r="E99" s="76" t="s">
        <v>4249</v>
      </c>
      <c r="F99" s="76" t="s">
        <v>4250</v>
      </c>
      <c r="G99" s="77" t="s">
        <v>3880</v>
      </c>
      <c r="H99" s="79" t="s">
        <v>1238</v>
      </c>
      <c r="I99" s="82" t="s">
        <v>1255</v>
      </c>
      <c r="J99" s="81" t="s">
        <v>1056</v>
      </c>
      <c r="K99" s="83" t="s">
        <v>4251</v>
      </c>
      <c r="L99" s="77">
        <v>1</v>
      </c>
      <c r="M99" s="77" t="s">
        <v>4118</v>
      </c>
      <c r="N99" s="80"/>
    </row>
    <row r="100" spans="1:14" s="73" customFormat="1" ht="39.950000000000003" customHeight="1">
      <c r="A100" s="74">
        <v>97</v>
      </c>
      <c r="B100" s="75" t="s">
        <v>3875</v>
      </c>
      <c r="C100" s="76" t="s">
        <v>3891</v>
      </c>
      <c r="D100" s="77" t="s">
        <v>4132</v>
      </c>
      <c r="E100" s="76" t="s">
        <v>4252</v>
      </c>
      <c r="F100" s="76" t="s">
        <v>4253</v>
      </c>
      <c r="G100" s="77" t="s">
        <v>3880</v>
      </c>
      <c r="H100" s="79" t="s">
        <v>1256</v>
      </c>
      <c r="I100" s="82" t="s">
        <v>1257</v>
      </c>
      <c r="J100" s="81" t="s">
        <v>1167</v>
      </c>
      <c r="K100" s="83" t="s">
        <v>4254</v>
      </c>
      <c r="L100" s="77">
        <v>1</v>
      </c>
      <c r="M100" s="77" t="s">
        <v>4132</v>
      </c>
      <c r="N100" s="80"/>
    </row>
    <row r="101" spans="1:14" s="73" customFormat="1" ht="90" customHeight="1">
      <c r="A101" s="74">
        <v>98</v>
      </c>
      <c r="B101" s="75" t="s">
        <v>3875</v>
      </c>
      <c r="C101" s="76" t="s">
        <v>4255</v>
      </c>
      <c r="D101" s="77" t="s">
        <v>4256</v>
      </c>
      <c r="E101" s="76" t="s">
        <v>4257</v>
      </c>
      <c r="F101" s="76" t="s">
        <v>4258</v>
      </c>
      <c r="G101" s="77" t="s">
        <v>3880</v>
      </c>
      <c r="H101" s="79" t="s">
        <v>1258</v>
      </c>
      <c r="I101" s="82" t="s">
        <v>1259</v>
      </c>
      <c r="J101" s="81" t="s">
        <v>4018</v>
      </c>
      <c r="K101" s="83" t="s">
        <v>4259</v>
      </c>
      <c r="L101" s="77">
        <v>1</v>
      </c>
      <c r="M101" s="77" t="s">
        <v>4256</v>
      </c>
      <c r="N101" s="80"/>
    </row>
    <row r="102" spans="1:14" s="73" customFormat="1" ht="72" customHeight="1">
      <c r="A102" s="74">
        <v>99</v>
      </c>
      <c r="B102" s="75" t="s">
        <v>3875</v>
      </c>
      <c r="C102" s="76" t="s">
        <v>4255</v>
      </c>
      <c r="D102" s="77" t="s">
        <v>4256</v>
      </c>
      <c r="E102" s="76" t="s">
        <v>4260</v>
      </c>
      <c r="F102" s="76" t="s">
        <v>4261</v>
      </c>
      <c r="G102" s="77" t="s">
        <v>3880</v>
      </c>
      <c r="H102" s="79" t="s">
        <v>1258</v>
      </c>
      <c r="I102" s="82" t="s">
        <v>1260</v>
      </c>
      <c r="J102" s="81" t="s">
        <v>1118</v>
      </c>
      <c r="K102" s="83" t="s">
        <v>4262</v>
      </c>
      <c r="L102" s="77">
        <v>1</v>
      </c>
      <c r="M102" s="77" t="s">
        <v>4256</v>
      </c>
      <c r="N102" s="80"/>
    </row>
    <row r="103" spans="1:14" s="73" customFormat="1" ht="39.950000000000003" customHeight="1">
      <c r="A103" s="74">
        <v>100</v>
      </c>
      <c r="B103" s="75" t="s">
        <v>3875</v>
      </c>
      <c r="C103" s="76" t="s">
        <v>3891</v>
      </c>
      <c r="D103" s="77" t="s">
        <v>4263</v>
      </c>
      <c r="E103" s="76" t="s">
        <v>4264</v>
      </c>
      <c r="F103" s="76" t="s">
        <v>4265</v>
      </c>
      <c r="G103" s="77" t="s">
        <v>3880</v>
      </c>
      <c r="H103" s="79" t="s">
        <v>1261</v>
      </c>
      <c r="I103" s="82" t="s">
        <v>1262</v>
      </c>
      <c r="J103" s="81" t="s">
        <v>1227</v>
      </c>
      <c r="K103" s="83" t="s">
        <v>4266</v>
      </c>
      <c r="L103" s="77">
        <v>1</v>
      </c>
      <c r="M103" s="77" t="s">
        <v>4200</v>
      </c>
      <c r="N103" s="77" t="s">
        <v>3991</v>
      </c>
    </row>
    <row r="104" spans="1:14" s="73" customFormat="1" ht="39.950000000000003" customHeight="1">
      <c r="A104" s="74">
        <v>101</v>
      </c>
      <c r="B104" s="75" t="s">
        <v>3875</v>
      </c>
      <c r="C104" s="76" t="s">
        <v>3927</v>
      </c>
      <c r="D104" s="77" t="s">
        <v>4267</v>
      </c>
      <c r="E104" s="76" t="s">
        <v>4268</v>
      </c>
      <c r="F104" s="76" t="s">
        <v>4269</v>
      </c>
      <c r="G104" s="77" t="s">
        <v>3880</v>
      </c>
      <c r="H104" s="79" t="s">
        <v>1263</v>
      </c>
      <c r="I104" s="75" t="s">
        <v>1264</v>
      </c>
      <c r="J104" s="81" t="s">
        <v>1145</v>
      </c>
      <c r="K104" s="83" t="s">
        <v>4270</v>
      </c>
      <c r="L104" s="77">
        <v>1</v>
      </c>
      <c r="M104" s="77" t="s">
        <v>4267</v>
      </c>
      <c r="N104" s="80"/>
    </row>
    <row r="105" spans="1:14" s="73" customFormat="1" ht="39.950000000000003" customHeight="1">
      <c r="A105" s="74">
        <v>102</v>
      </c>
      <c r="B105" s="75" t="s">
        <v>3875</v>
      </c>
      <c r="C105" s="76" t="s">
        <v>3891</v>
      </c>
      <c r="D105" s="77" t="s">
        <v>4042</v>
      </c>
      <c r="E105" s="76" t="s">
        <v>4271</v>
      </c>
      <c r="F105" s="76" t="s">
        <v>4272</v>
      </c>
      <c r="G105" s="77" t="s">
        <v>3880</v>
      </c>
      <c r="H105" s="79" t="s">
        <v>1265</v>
      </c>
      <c r="I105" s="75" t="s">
        <v>1266</v>
      </c>
      <c r="J105" s="81" t="s">
        <v>1170</v>
      </c>
      <c r="K105" s="83" t="s">
        <v>4273</v>
      </c>
      <c r="L105" s="77">
        <v>1</v>
      </c>
      <c r="M105" s="77" t="s">
        <v>4042</v>
      </c>
      <c r="N105" s="80"/>
    </row>
    <row r="106" spans="1:14" s="73" customFormat="1" ht="39.950000000000003" customHeight="1">
      <c r="A106" s="74">
        <v>103</v>
      </c>
      <c r="B106" s="75" t="s">
        <v>3875</v>
      </c>
      <c r="C106" s="76" t="s">
        <v>3897</v>
      </c>
      <c r="D106" s="77" t="s">
        <v>4118</v>
      </c>
      <c r="E106" s="76" t="s">
        <v>4274</v>
      </c>
      <c r="F106" s="76" t="s">
        <v>4275</v>
      </c>
      <c r="G106" s="77" t="s">
        <v>3880</v>
      </c>
      <c r="H106" s="79" t="s">
        <v>1267</v>
      </c>
      <c r="I106" s="75" t="s">
        <v>1268</v>
      </c>
      <c r="J106" s="81" t="s">
        <v>1088</v>
      </c>
      <c r="K106" s="83" t="s">
        <v>4276</v>
      </c>
      <c r="L106" s="77">
        <v>1</v>
      </c>
      <c r="M106" s="77" t="s">
        <v>4118</v>
      </c>
      <c r="N106" s="80"/>
    </row>
    <row r="107" spans="1:14" s="73" customFormat="1" ht="39.950000000000003" customHeight="1">
      <c r="A107" s="74">
        <v>104</v>
      </c>
      <c r="B107" s="75" t="s">
        <v>3875</v>
      </c>
      <c r="C107" s="76" t="s">
        <v>3891</v>
      </c>
      <c r="D107" s="77" t="s">
        <v>4192</v>
      </c>
      <c r="E107" s="76" t="s">
        <v>4277</v>
      </c>
      <c r="F107" s="76" t="s">
        <v>4278</v>
      </c>
      <c r="G107" s="77" t="s">
        <v>3880</v>
      </c>
      <c r="H107" s="79" t="s">
        <v>1269</v>
      </c>
      <c r="I107" s="75" t="s">
        <v>1270</v>
      </c>
      <c r="J107" s="81" t="s">
        <v>1088</v>
      </c>
      <c r="K107" s="83" t="s">
        <v>4279</v>
      </c>
      <c r="L107" s="77">
        <v>1</v>
      </c>
      <c r="M107" s="77" t="s">
        <v>4192</v>
      </c>
      <c r="N107" s="80"/>
    </row>
    <row r="108" spans="1:14" s="73" customFormat="1" ht="64.5" customHeight="1">
      <c r="A108" s="74">
        <v>105</v>
      </c>
      <c r="B108" s="75" t="s">
        <v>3875</v>
      </c>
      <c r="C108" s="76" t="s">
        <v>3891</v>
      </c>
      <c r="D108" s="77" t="s">
        <v>4280</v>
      </c>
      <c r="E108" s="76" t="s">
        <v>4281</v>
      </c>
      <c r="F108" s="76" t="s">
        <v>4282</v>
      </c>
      <c r="G108" s="77" t="s">
        <v>3880</v>
      </c>
      <c r="H108" s="79" t="s">
        <v>1271</v>
      </c>
      <c r="I108" s="75" t="s">
        <v>1272</v>
      </c>
      <c r="J108" s="81" t="s">
        <v>1273</v>
      </c>
      <c r="K108" s="83" t="s">
        <v>4283</v>
      </c>
      <c r="L108" s="77">
        <v>1</v>
      </c>
      <c r="M108" s="77" t="s">
        <v>4038</v>
      </c>
      <c r="N108" s="80"/>
    </row>
    <row r="109" spans="1:14" s="73" customFormat="1" ht="39.950000000000003" customHeight="1">
      <c r="A109" s="74">
        <v>106</v>
      </c>
      <c r="B109" s="75" t="s">
        <v>3875</v>
      </c>
      <c r="C109" s="76" t="s">
        <v>3882</v>
      </c>
      <c r="D109" s="77" t="s">
        <v>4284</v>
      </c>
      <c r="E109" s="76" t="s">
        <v>4284</v>
      </c>
      <c r="F109" s="76" t="s">
        <v>4285</v>
      </c>
      <c r="G109" s="77" t="s">
        <v>3880</v>
      </c>
      <c r="H109" s="79" t="s">
        <v>1274</v>
      </c>
      <c r="I109" s="75" t="s">
        <v>1275</v>
      </c>
      <c r="J109" s="81" t="s">
        <v>1145</v>
      </c>
      <c r="K109" s="83" t="s">
        <v>4286</v>
      </c>
      <c r="L109" s="77">
        <v>1</v>
      </c>
      <c r="M109" s="77" t="s">
        <v>4284</v>
      </c>
      <c r="N109" s="80"/>
    </row>
    <row r="110" spans="1:14" s="73" customFormat="1" ht="39.950000000000003" customHeight="1">
      <c r="A110" s="74">
        <v>107</v>
      </c>
      <c r="B110" s="75" t="s">
        <v>3875</v>
      </c>
      <c r="C110" s="76" t="s">
        <v>3891</v>
      </c>
      <c r="D110" s="77" t="s">
        <v>4146</v>
      </c>
      <c r="E110" s="76" t="s">
        <v>4287</v>
      </c>
      <c r="F110" s="76" t="s">
        <v>4288</v>
      </c>
      <c r="G110" s="77" t="s">
        <v>3880</v>
      </c>
      <c r="H110" s="79" t="s">
        <v>1276</v>
      </c>
      <c r="I110" s="75" t="s">
        <v>1277</v>
      </c>
      <c r="J110" s="81" t="s">
        <v>1278</v>
      </c>
      <c r="K110" s="83" t="s">
        <v>4289</v>
      </c>
      <c r="L110" s="77">
        <v>1</v>
      </c>
      <c r="M110" s="77" t="s">
        <v>4146</v>
      </c>
      <c r="N110" s="80"/>
    </row>
    <row r="111" spans="1:14" s="73" customFormat="1" ht="39.950000000000003" customHeight="1">
      <c r="A111" s="74">
        <v>108</v>
      </c>
      <c r="B111" s="75" t="s">
        <v>3875</v>
      </c>
      <c r="C111" s="76" t="s">
        <v>3927</v>
      </c>
      <c r="D111" s="77" t="s">
        <v>4290</v>
      </c>
      <c r="E111" s="76" t="s">
        <v>4291</v>
      </c>
      <c r="F111" s="76" t="s">
        <v>4292</v>
      </c>
      <c r="G111" s="77" t="s">
        <v>3880</v>
      </c>
      <c r="H111" s="79" t="s">
        <v>1279</v>
      </c>
      <c r="I111" s="75" t="s">
        <v>1280</v>
      </c>
      <c r="J111" s="81" t="s">
        <v>1056</v>
      </c>
      <c r="K111" s="83" t="s">
        <v>4293</v>
      </c>
      <c r="L111" s="77">
        <v>1</v>
      </c>
      <c r="M111" s="77" t="s">
        <v>4294</v>
      </c>
      <c r="N111" s="77" t="s">
        <v>3991</v>
      </c>
    </row>
    <row r="112" spans="1:14" s="73" customFormat="1" ht="39.950000000000003" customHeight="1">
      <c r="A112" s="74">
        <v>109</v>
      </c>
      <c r="B112" s="75" t="s">
        <v>3875</v>
      </c>
      <c r="C112" s="76" t="s">
        <v>3891</v>
      </c>
      <c r="D112" s="77" t="s">
        <v>3975</v>
      </c>
      <c r="E112" s="76" t="s">
        <v>4295</v>
      </c>
      <c r="F112" s="76" t="s">
        <v>4296</v>
      </c>
      <c r="G112" s="77" t="s">
        <v>3880</v>
      </c>
      <c r="H112" s="79" t="s">
        <v>1281</v>
      </c>
      <c r="I112" s="75" t="s">
        <v>1282</v>
      </c>
      <c r="J112" s="81" t="s">
        <v>1145</v>
      </c>
      <c r="K112" s="83" t="s">
        <v>4297</v>
      </c>
      <c r="L112" s="77">
        <v>1</v>
      </c>
      <c r="M112" s="77" t="s">
        <v>3975</v>
      </c>
      <c r="N112" s="80"/>
    </row>
    <row r="113" spans="1:14" s="73" customFormat="1" ht="39.950000000000003" customHeight="1">
      <c r="A113" s="74">
        <v>110</v>
      </c>
      <c r="B113" s="75" t="s">
        <v>3941</v>
      </c>
      <c r="C113" s="76" t="s">
        <v>3891</v>
      </c>
      <c r="D113" s="77" t="s">
        <v>4230</v>
      </c>
      <c r="E113" s="76" t="s">
        <v>4231</v>
      </c>
      <c r="F113" s="76" t="s">
        <v>4298</v>
      </c>
      <c r="G113" s="77" t="s">
        <v>3880</v>
      </c>
      <c r="H113" s="79" t="s">
        <v>1283</v>
      </c>
      <c r="I113" s="75" t="s">
        <v>1284</v>
      </c>
      <c r="J113" s="81" t="s">
        <v>1285</v>
      </c>
      <c r="K113" s="83" t="s">
        <v>4299</v>
      </c>
      <c r="L113" s="77">
        <v>1</v>
      </c>
      <c r="M113" s="77" t="s">
        <v>4230</v>
      </c>
      <c r="N113" s="80"/>
    </row>
    <row r="114" spans="1:14" s="73" customFormat="1" ht="39.950000000000003" customHeight="1">
      <c r="A114" s="74">
        <v>111</v>
      </c>
      <c r="B114" s="75" t="s">
        <v>3875</v>
      </c>
      <c r="C114" s="76" t="s">
        <v>3897</v>
      </c>
      <c r="D114" s="77" t="s">
        <v>3898</v>
      </c>
      <c r="E114" s="76" t="s">
        <v>4183</v>
      </c>
      <c r="F114" s="76" t="s">
        <v>4300</v>
      </c>
      <c r="G114" s="77" t="s">
        <v>3920</v>
      </c>
      <c r="H114" s="79" t="s">
        <v>1286</v>
      </c>
      <c r="I114" s="75" t="s">
        <v>1287</v>
      </c>
      <c r="J114" s="81" t="s">
        <v>1288</v>
      </c>
      <c r="K114" s="83" t="s">
        <v>4301</v>
      </c>
      <c r="L114" s="77">
        <v>1</v>
      </c>
      <c r="M114" s="77" t="s">
        <v>3898</v>
      </c>
      <c r="N114" s="80"/>
    </row>
    <row r="115" spans="1:14" s="73" customFormat="1" ht="39.950000000000003" customHeight="1">
      <c r="A115" s="74">
        <v>112</v>
      </c>
      <c r="B115" s="75" t="s">
        <v>3875</v>
      </c>
      <c r="C115" s="76" t="s">
        <v>3897</v>
      </c>
      <c r="D115" s="77" t="s">
        <v>4118</v>
      </c>
      <c r="E115" s="76" t="s">
        <v>4302</v>
      </c>
      <c r="F115" s="76" t="s">
        <v>4303</v>
      </c>
      <c r="G115" s="77" t="s">
        <v>3880</v>
      </c>
      <c r="H115" s="79" t="s">
        <v>1289</v>
      </c>
      <c r="I115" s="75" t="s">
        <v>1290</v>
      </c>
      <c r="J115" s="81" t="s">
        <v>1110</v>
      </c>
      <c r="K115" s="83" t="s">
        <v>4304</v>
      </c>
      <c r="L115" s="77">
        <v>1</v>
      </c>
      <c r="M115" s="77" t="s">
        <v>4118</v>
      </c>
      <c r="N115" s="80"/>
    </row>
    <row r="116" spans="1:14" s="73" customFormat="1" ht="39.950000000000003" customHeight="1">
      <c r="A116" s="74">
        <v>113</v>
      </c>
      <c r="B116" s="75" t="s">
        <v>3875</v>
      </c>
      <c r="C116" s="76" t="s">
        <v>3897</v>
      </c>
      <c r="D116" s="77" t="s">
        <v>4118</v>
      </c>
      <c r="E116" s="76" t="s">
        <v>4305</v>
      </c>
      <c r="F116" s="76" t="s">
        <v>4306</v>
      </c>
      <c r="G116" s="77" t="s">
        <v>3880</v>
      </c>
      <c r="H116" s="79" t="s">
        <v>1289</v>
      </c>
      <c r="I116" s="75" t="s">
        <v>1291</v>
      </c>
      <c r="J116" s="81" t="s">
        <v>1118</v>
      </c>
      <c r="K116" s="83" t="s">
        <v>4307</v>
      </c>
      <c r="L116" s="77">
        <v>1</v>
      </c>
      <c r="M116" s="77" t="s">
        <v>4118</v>
      </c>
      <c r="N116" s="80"/>
    </row>
    <row r="117" spans="1:14" s="73" customFormat="1" ht="39.950000000000003" customHeight="1">
      <c r="A117" s="74">
        <v>114</v>
      </c>
      <c r="B117" s="75" t="s">
        <v>3875</v>
      </c>
      <c r="C117" s="76" t="s">
        <v>3910</v>
      </c>
      <c r="D117" s="77" t="s">
        <v>4308</v>
      </c>
      <c r="E117" s="76" t="s">
        <v>4309</v>
      </c>
      <c r="F117" s="76" t="s">
        <v>4310</v>
      </c>
      <c r="G117" s="77" t="s">
        <v>3880</v>
      </c>
      <c r="H117" s="79" t="s">
        <v>1292</v>
      </c>
      <c r="I117" s="75" t="s">
        <v>1293</v>
      </c>
      <c r="J117" s="81" t="s">
        <v>1125</v>
      </c>
      <c r="K117" s="83" t="s">
        <v>4311</v>
      </c>
      <c r="L117" s="77">
        <v>1</v>
      </c>
      <c r="M117" s="77" t="s">
        <v>4308</v>
      </c>
      <c r="N117" s="80"/>
    </row>
    <row r="118" spans="1:14" s="73" customFormat="1" ht="39.950000000000003" customHeight="1">
      <c r="A118" s="74">
        <v>115</v>
      </c>
      <c r="B118" s="75" t="s">
        <v>3875</v>
      </c>
      <c r="C118" s="76" t="s">
        <v>3897</v>
      </c>
      <c r="D118" s="77" t="s">
        <v>4312</v>
      </c>
      <c r="E118" s="76" t="s">
        <v>4313</v>
      </c>
      <c r="F118" s="76" t="s">
        <v>4314</v>
      </c>
      <c r="G118" s="77" t="s">
        <v>3880</v>
      </c>
      <c r="H118" s="79" t="s">
        <v>1294</v>
      </c>
      <c r="I118" s="75" t="s">
        <v>1295</v>
      </c>
      <c r="J118" s="81" t="s">
        <v>1170</v>
      </c>
      <c r="K118" s="83" t="s">
        <v>4315</v>
      </c>
      <c r="L118" s="77">
        <v>1</v>
      </c>
      <c r="M118" s="77" t="s">
        <v>4312</v>
      </c>
      <c r="N118" s="80"/>
    </row>
    <row r="119" spans="1:14" s="73" customFormat="1" ht="39.950000000000003" customHeight="1">
      <c r="A119" s="74">
        <v>116</v>
      </c>
      <c r="B119" s="75" t="s">
        <v>3875</v>
      </c>
      <c r="C119" s="76" t="s">
        <v>3897</v>
      </c>
      <c r="D119" s="77" t="s">
        <v>4312</v>
      </c>
      <c r="E119" s="76" t="s">
        <v>4313</v>
      </c>
      <c r="F119" s="76" t="s">
        <v>4316</v>
      </c>
      <c r="G119" s="77" t="s">
        <v>3880</v>
      </c>
      <c r="H119" s="79" t="s">
        <v>1294</v>
      </c>
      <c r="I119" s="75" t="s">
        <v>1296</v>
      </c>
      <c r="J119" s="81" t="s">
        <v>1248</v>
      </c>
      <c r="K119" s="83" t="s">
        <v>4317</v>
      </c>
      <c r="L119" s="77">
        <v>1</v>
      </c>
      <c r="M119" s="77" t="s">
        <v>4312</v>
      </c>
      <c r="N119" s="80"/>
    </row>
    <row r="120" spans="1:14" s="73" customFormat="1" ht="39.950000000000003" customHeight="1">
      <c r="A120" s="74">
        <v>117</v>
      </c>
      <c r="B120" s="75" t="s">
        <v>3875</v>
      </c>
      <c r="C120" s="76" t="s">
        <v>3897</v>
      </c>
      <c r="D120" s="77" t="s">
        <v>4034</v>
      </c>
      <c r="E120" s="76" t="s">
        <v>4318</v>
      </c>
      <c r="F120" s="76" t="s">
        <v>4319</v>
      </c>
      <c r="G120" s="77" t="s">
        <v>3880</v>
      </c>
      <c r="H120" s="79" t="s">
        <v>1294</v>
      </c>
      <c r="I120" s="75" t="s">
        <v>1297</v>
      </c>
      <c r="J120" s="81" t="s">
        <v>1170</v>
      </c>
      <c r="K120" s="83" t="s">
        <v>4320</v>
      </c>
      <c r="L120" s="77">
        <v>1</v>
      </c>
      <c r="M120" s="77" t="s">
        <v>4034</v>
      </c>
      <c r="N120" s="80"/>
    </row>
    <row r="121" spans="1:14" s="73" customFormat="1" ht="39.950000000000003" customHeight="1">
      <c r="A121" s="74">
        <v>118</v>
      </c>
      <c r="B121" s="75" t="s">
        <v>3875</v>
      </c>
      <c r="C121" s="76" t="s">
        <v>3897</v>
      </c>
      <c r="D121" s="77" t="s">
        <v>3898</v>
      </c>
      <c r="E121" s="76" t="s">
        <v>4321</v>
      </c>
      <c r="F121" s="76" t="s">
        <v>4322</v>
      </c>
      <c r="G121" s="77" t="s">
        <v>3880</v>
      </c>
      <c r="H121" s="79" t="s">
        <v>1298</v>
      </c>
      <c r="I121" s="75" t="s">
        <v>1299</v>
      </c>
      <c r="J121" s="81" t="s">
        <v>1167</v>
      </c>
      <c r="K121" s="83" t="s">
        <v>4323</v>
      </c>
      <c r="L121" s="77">
        <v>1</v>
      </c>
      <c r="M121" s="77" t="s">
        <v>3898</v>
      </c>
      <c r="N121" s="80"/>
    </row>
    <row r="122" spans="1:14" s="73" customFormat="1" ht="39.950000000000003" customHeight="1">
      <c r="A122" s="74">
        <v>119</v>
      </c>
      <c r="B122" s="75" t="s">
        <v>3875</v>
      </c>
      <c r="C122" s="76" t="s">
        <v>3891</v>
      </c>
      <c r="D122" s="77" t="s">
        <v>3968</v>
      </c>
      <c r="E122" s="76" t="s">
        <v>4324</v>
      </c>
      <c r="F122" s="76" t="s">
        <v>4325</v>
      </c>
      <c r="G122" s="77" t="s">
        <v>3880</v>
      </c>
      <c r="H122" s="79" t="s">
        <v>1300</v>
      </c>
      <c r="I122" s="75" t="s">
        <v>1301</v>
      </c>
      <c r="J122" s="81" t="s">
        <v>1170</v>
      </c>
      <c r="K122" s="83" t="s">
        <v>4326</v>
      </c>
      <c r="L122" s="77">
        <v>1</v>
      </c>
      <c r="M122" s="77" t="s">
        <v>3968</v>
      </c>
      <c r="N122" s="80"/>
    </row>
    <row r="123" spans="1:14" s="73" customFormat="1" ht="51" customHeight="1">
      <c r="A123" s="74">
        <v>120</v>
      </c>
      <c r="B123" s="75" t="s">
        <v>3875</v>
      </c>
      <c r="C123" s="76" t="s">
        <v>3882</v>
      </c>
      <c r="D123" s="77" t="s">
        <v>4327</v>
      </c>
      <c r="E123" s="76" t="s">
        <v>4328</v>
      </c>
      <c r="F123" s="76" t="s">
        <v>4329</v>
      </c>
      <c r="G123" s="77" t="s">
        <v>3880</v>
      </c>
      <c r="H123" s="79" t="s">
        <v>1302</v>
      </c>
      <c r="I123" s="75" t="s">
        <v>1303</v>
      </c>
      <c r="J123" s="81" t="s">
        <v>1248</v>
      </c>
      <c r="K123" s="83" t="s">
        <v>4330</v>
      </c>
      <c r="L123" s="77">
        <v>1</v>
      </c>
      <c r="M123" s="77" t="s">
        <v>4327</v>
      </c>
      <c r="N123" s="80"/>
    </row>
    <row r="124" spans="1:14" s="73" customFormat="1" ht="57.75" customHeight="1">
      <c r="A124" s="74">
        <v>121</v>
      </c>
      <c r="B124" s="75" t="s">
        <v>3875</v>
      </c>
      <c r="C124" s="76" t="s">
        <v>3882</v>
      </c>
      <c r="D124" s="77" t="s">
        <v>4327</v>
      </c>
      <c r="E124" s="76" t="s">
        <v>4328</v>
      </c>
      <c r="F124" s="76" t="s">
        <v>4331</v>
      </c>
      <c r="G124" s="77" t="s">
        <v>3880</v>
      </c>
      <c r="H124" s="79" t="s">
        <v>1302</v>
      </c>
      <c r="I124" s="75" t="s">
        <v>1304</v>
      </c>
      <c r="J124" s="81" t="s">
        <v>1170</v>
      </c>
      <c r="K124" s="83" t="s">
        <v>4332</v>
      </c>
      <c r="L124" s="77">
        <v>1</v>
      </c>
      <c r="M124" s="77" t="s">
        <v>4327</v>
      </c>
      <c r="N124" s="80"/>
    </row>
    <row r="125" spans="1:14" s="73" customFormat="1" ht="39.950000000000003" customHeight="1">
      <c r="A125" s="74">
        <v>122</v>
      </c>
      <c r="B125" s="75" t="s">
        <v>3875</v>
      </c>
      <c r="C125" s="76" t="s">
        <v>3897</v>
      </c>
      <c r="D125" s="77" t="s">
        <v>4333</v>
      </c>
      <c r="E125" s="76" t="s">
        <v>4334</v>
      </c>
      <c r="F125" s="76" t="s">
        <v>4335</v>
      </c>
      <c r="G125" s="77" t="s">
        <v>3880</v>
      </c>
      <c r="H125" s="79" t="s">
        <v>1305</v>
      </c>
      <c r="I125" s="75" t="s">
        <v>1306</v>
      </c>
      <c r="J125" s="81" t="s">
        <v>1096</v>
      </c>
      <c r="K125" s="83" t="s">
        <v>4336</v>
      </c>
      <c r="L125" s="77">
        <v>1</v>
      </c>
      <c r="M125" s="77" t="s">
        <v>4333</v>
      </c>
      <c r="N125" s="80"/>
    </row>
    <row r="126" spans="1:14" s="73" customFormat="1" ht="39.950000000000003" customHeight="1">
      <c r="A126" s="74">
        <v>123</v>
      </c>
      <c r="B126" s="75" t="s">
        <v>3875</v>
      </c>
      <c r="C126" s="76" t="s">
        <v>3891</v>
      </c>
      <c r="D126" s="77" t="s">
        <v>4146</v>
      </c>
      <c r="E126" s="76" t="s">
        <v>4337</v>
      </c>
      <c r="F126" s="76" t="s">
        <v>4338</v>
      </c>
      <c r="G126" s="77" t="s">
        <v>3880</v>
      </c>
      <c r="H126" s="79" t="s">
        <v>1307</v>
      </c>
      <c r="I126" s="75" t="s">
        <v>1308</v>
      </c>
      <c r="J126" s="81" t="s">
        <v>1170</v>
      </c>
      <c r="K126" s="83" t="s">
        <v>4339</v>
      </c>
      <c r="L126" s="77">
        <v>1</v>
      </c>
      <c r="M126" s="77" t="s">
        <v>4146</v>
      </c>
      <c r="N126" s="80"/>
    </row>
    <row r="127" spans="1:14" s="73" customFormat="1" ht="39.950000000000003" customHeight="1">
      <c r="A127" s="74">
        <v>124</v>
      </c>
      <c r="B127" s="75" t="s">
        <v>3875</v>
      </c>
      <c r="C127" s="76" t="s">
        <v>3891</v>
      </c>
      <c r="D127" s="77" t="s">
        <v>4340</v>
      </c>
      <c r="E127" s="76" t="s">
        <v>4341</v>
      </c>
      <c r="F127" s="76" t="s">
        <v>4342</v>
      </c>
      <c r="G127" s="77" t="s">
        <v>3880</v>
      </c>
      <c r="H127" s="79" t="s">
        <v>1307</v>
      </c>
      <c r="I127" s="75" t="s">
        <v>1309</v>
      </c>
      <c r="J127" s="81" t="s">
        <v>1199</v>
      </c>
      <c r="K127" s="83" t="s">
        <v>4343</v>
      </c>
      <c r="L127" s="77">
        <v>1</v>
      </c>
      <c r="M127" s="77" t="s">
        <v>4340</v>
      </c>
      <c r="N127" s="80"/>
    </row>
    <row r="128" spans="1:14" s="73" customFormat="1" ht="57.75" customHeight="1">
      <c r="A128" s="74">
        <v>125</v>
      </c>
      <c r="B128" s="75" t="s">
        <v>3875</v>
      </c>
      <c r="C128" s="76" t="s">
        <v>3891</v>
      </c>
      <c r="D128" s="77" t="s">
        <v>4146</v>
      </c>
      <c r="E128" s="76" t="s">
        <v>4344</v>
      </c>
      <c r="F128" s="76" t="s">
        <v>4345</v>
      </c>
      <c r="G128" s="77" t="s">
        <v>3880</v>
      </c>
      <c r="H128" s="79" t="s">
        <v>1310</v>
      </c>
      <c r="I128" s="75" t="s">
        <v>1311</v>
      </c>
      <c r="J128" s="81" t="s">
        <v>1199</v>
      </c>
      <c r="K128" s="83" t="s">
        <v>4346</v>
      </c>
      <c r="L128" s="77">
        <v>1</v>
      </c>
      <c r="M128" s="77" t="s">
        <v>4146</v>
      </c>
      <c r="N128" s="80"/>
    </row>
    <row r="129" spans="1:14" s="73" customFormat="1" ht="39.950000000000003" customHeight="1">
      <c r="A129" s="74">
        <v>126</v>
      </c>
      <c r="B129" s="75" t="s">
        <v>3875</v>
      </c>
      <c r="C129" s="76" t="s">
        <v>3897</v>
      </c>
      <c r="D129" s="77" t="s">
        <v>4333</v>
      </c>
      <c r="E129" s="76" t="s">
        <v>4347</v>
      </c>
      <c r="F129" s="76" t="s">
        <v>4348</v>
      </c>
      <c r="G129" s="77" t="s">
        <v>3880</v>
      </c>
      <c r="H129" s="79" t="s">
        <v>1312</v>
      </c>
      <c r="I129" s="76" t="s">
        <v>1313</v>
      </c>
      <c r="J129" s="81" t="s">
        <v>1118</v>
      </c>
      <c r="K129" s="83" t="s">
        <v>4349</v>
      </c>
      <c r="L129" s="77">
        <v>1</v>
      </c>
      <c r="M129" s="77" t="s">
        <v>4333</v>
      </c>
      <c r="N129" s="80"/>
    </row>
    <row r="130" spans="1:14" s="73" customFormat="1" ht="39.950000000000003" customHeight="1">
      <c r="A130" s="74">
        <v>127</v>
      </c>
      <c r="B130" s="75" t="s">
        <v>3875</v>
      </c>
      <c r="C130" s="76" t="s">
        <v>3897</v>
      </c>
      <c r="D130" s="77" t="s">
        <v>3937</v>
      </c>
      <c r="E130" s="76" t="s">
        <v>4350</v>
      </c>
      <c r="F130" s="76" t="s">
        <v>4351</v>
      </c>
      <c r="G130" s="77" t="s">
        <v>3880</v>
      </c>
      <c r="H130" s="79" t="s">
        <v>1314</v>
      </c>
      <c r="I130" s="76" t="s">
        <v>1315</v>
      </c>
      <c r="J130" s="81" t="s">
        <v>1316</v>
      </c>
      <c r="K130" s="83" t="s">
        <v>4352</v>
      </c>
      <c r="L130" s="77">
        <v>1</v>
      </c>
      <c r="M130" s="77" t="s">
        <v>3937</v>
      </c>
      <c r="N130" s="80"/>
    </row>
    <row r="131" spans="1:14" s="73" customFormat="1" ht="39.950000000000003" customHeight="1">
      <c r="A131" s="74">
        <v>128</v>
      </c>
      <c r="B131" s="75" t="s">
        <v>3875</v>
      </c>
      <c r="C131" s="76" t="s">
        <v>3910</v>
      </c>
      <c r="D131" s="77" t="s">
        <v>4127</v>
      </c>
      <c r="E131" s="76" t="s">
        <v>4353</v>
      </c>
      <c r="F131" s="76" t="s">
        <v>4354</v>
      </c>
      <c r="G131" s="77" t="s">
        <v>3880</v>
      </c>
      <c r="H131" s="79" t="s">
        <v>1317</v>
      </c>
      <c r="I131" s="76" t="s">
        <v>1318</v>
      </c>
      <c r="J131" s="81" t="s">
        <v>4064</v>
      </c>
      <c r="K131" s="83" t="s">
        <v>4355</v>
      </c>
      <c r="L131" s="77">
        <v>1</v>
      </c>
      <c r="M131" s="77" t="s">
        <v>4127</v>
      </c>
      <c r="N131" s="80"/>
    </row>
    <row r="132" spans="1:14" s="73" customFormat="1" ht="39.950000000000003" customHeight="1">
      <c r="A132" s="74">
        <v>129</v>
      </c>
      <c r="B132" s="75" t="s">
        <v>3875</v>
      </c>
      <c r="C132" s="76" t="s">
        <v>4356</v>
      </c>
      <c r="D132" s="77" t="s">
        <v>3937</v>
      </c>
      <c r="E132" s="76" t="s">
        <v>4357</v>
      </c>
      <c r="F132" s="76" t="s">
        <v>4358</v>
      </c>
      <c r="G132" s="77" t="s">
        <v>3880</v>
      </c>
      <c r="H132" s="77" t="s">
        <v>1317</v>
      </c>
      <c r="I132" s="75" t="s">
        <v>1319</v>
      </c>
      <c r="J132" s="81" t="s">
        <v>1145</v>
      </c>
      <c r="K132" s="83" t="s">
        <v>4359</v>
      </c>
      <c r="L132" s="77">
        <v>1</v>
      </c>
      <c r="M132" s="77" t="s">
        <v>3937</v>
      </c>
      <c r="N132" s="80"/>
    </row>
    <row r="133" spans="1:14" s="73" customFormat="1" ht="39.950000000000003" customHeight="1">
      <c r="A133" s="74">
        <v>130</v>
      </c>
      <c r="B133" s="75" t="s">
        <v>3875</v>
      </c>
      <c r="C133" s="76" t="s">
        <v>3897</v>
      </c>
      <c r="D133" s="77" t="s">
        <v>4118</v>
      </c>
      <c r="E133" s="76" t="s">
        <v>4360</v>
      </c>
      <c r="F133" s="76" t="s">
        <v>4361</v>
      </c>
      <c r="G133" s="77" t="s">
        <v>3880</v>
      </c>
      <c r="H133" s="79" t="s">
        <v>1320</v>
      </c>
      <c r="I133" s="76" t="s">
        <v>1321</v>
      </c>
      <c r="J133" s="81" t="s">
        <v>4362</v>
      </c>
      <c r="K133" s="83" t="s">
        <v>4363</v>
      </c>
      <c r="L133" s="77">
        <v>1</v>
      </c>
      <c r="M133" s="77" t="s">
        <v>4118</v>
      </c>
      <c r="N133" s="80"/>
    </row>
    <row r="134" spans="1:14" s="73" customFormat="1" ht="39.950000000000003" customHeight="1">
      <c r="A134" s="74">
        <v>131</v>
      </c>
      <c r="B134" s="75" t="s">
        <v>3875</v>
      </c>
      <c r="C134" s="76" t="s">
        <v>3910</v>
      </c>
      <c r="D134" s="77" t="s">
        <v>4127</v>
      </c>
      <c r="E134" s="76" t="s">
        <v>4364</v>
      </c>
      <c r="F134" s="76" t="s">
        <v>4365</v>
      </c>
      <c r="G134" s="77" t="s">
        <v>3880</v>
      </c>
      <c r="H134" s="79" t="s">
        <v>1322</v>
      </c>
      <c r="I134" s="75" t="s">
        <v>1323</v>
      </c>
      <c r="J134" s="81" t="s">
        <v>1324</v>
      </c>
      <c r="K134" s="83" t="s">
        <v>4366</v>
      </c>
      <c r="L134" s="77">
        <v>1</v>
      </c>
      <c r="M134" s="77" t="s">
        <v>4127</v>
      </c>
      <c r="N134" s="80"/>
    </row>
    <row r="135" spans="1:14" s="73" customFormat="1" ht="39.950000000000003" customHeight="1">
      <c r="A135" s="74">
        <v>132</v>
      </c>
      <c r="B135" s="75" t="s">
        <v>3875</v>
      </c>
      <c r="C135" s="76" t="s">
        <v>3927</v>
      </c>
      <c r="D135" s="77" t="s">
        <v>4367</v>
      </c>
      <c r="E135" s="76" t="s">
        <v>4368</v>
      </c>
      <c r="F135" s="76" t="s">
        <v>4369</v>
      </c>
      <c r="G135" s="77" t="s">
        <v>3880</v>
      </c>
      <c r="H135" s="79" t="s">
        <v>1325</v>
      </c>
      <c r="I135" s="75" t="s">
        <v>1326</v>
      </c>
      <c r="J135" s="81" t="s">
        <v>1190</v>
      </c>
      <c r="K135" s="83" t="s">
        <v>4370</v>
      </c>
      <c r="L135" s="77">
        <v>1</v>
      </c>
      <c r="M135" s="77" t="s">
        <v>4367</v>
      </c>
      <c r="N135" s="80"/>
    </row>
    <row r="136" spans="1:14" s="73" customFormat="1" ht="39.950000000000003" customHeight="1">
      <c r="A136" s="74">
        <v>133</v>
      </c>
      <c r="B136" s="75" t="s">
        <v>3875</v>
      </c>
      <c r="C136" s="76" t="s">
        <v>3882</v>
      </c>
      <c r="D136" s="77" t="s">
        <v>4371</v>
      </c>
      <c r="E136" s="76" t="s">
        <v>4372</v>
      </c>
      <c r="F136" s="76" t="s">
        <v>4373</v>
      </c>
      <c r="G136" s="77" t="s">
        <v>3880</v>
      </c>
      <c r="H136" s="79" t="s">
        <v>1327</v>
      </c>
      <c r="I136" s="75" t="s">
        <v>1328</v>
      </c>
      <c r="J136" s="81" t="s">
        <v>1145</v>
      </c>
      <c r="K136" s="83" t="s">
        <v>4374</v>
      </c>
      <c r="L136" s="77">
        <v>1</v>
      </c>
      <c r="M136" s="77" t="s">
        <v>4371</v>
      </c>
      <c r="N136" s="80"/>
    </row>
    <row r="137" spans="1:14" s="73" customFormat="1" ht="39.950000000000003" customHeight="1">
      <c r="A137" s="74">
        <v>134</v>
      </c>
      <c r="B137" s="75" t="s">
        <v>3875</v>
      </c>
      <c r="C137" s="76" t="s">
        <v>3897</v>
      </c>
      <c r="D137" s="77" t="s">
        <v>3996</v>
      </c>
      <c r="E137" s="76" t="s">
        <v>4375</v>
      </c>
      <c r="F137" s="76" t="s">
        <v>4376</v>
      </c>
      <c r="G137" s="77" t="s">
        <v>3880</v>
      </c>
      <c r="H137" s="81" t="s">
        <v>1329</v>
      </c>
      <c r="I137" s="82" t="s">
        <v>1330</v>
      </c>
      <c r="J137" s="81" t="s">
        <v>1248</v>
      </c>
      <c r="K137" s="83" t="s">
        <v>4377</v>
      </c>
      <c r="L137" s="77">
        <v>1</v>
      </c>
      <c r="M137" s="77" t="s">
        <v>3996</v>
      </c>
      <c r="N137" s="80"/>
    </row>
    <row r="138" spans="1:14" s="73" customFormat="1" ht="39.950000000000003" customHeight="1">
      <c r="A138" s="74">
        <v>135</v>
      </c>
      <c r="B138" s="75" t="s">
        <v>3875</v>
      </c>
      <c r="C138" s="76" t="s">
        <v>3891</v>
      </c>
      <c r="D138" s="77" t="s">
        <v>4378</v>
      </c>
      <c r="E138" s="76" t="s">
        <v>4379</v>
      </c>
      <c r="F138" s="76" t="s">
        <v>4380</v>
      </c>
      <c r="G138" s="77" t="s">
        <v>3880</v>
      </c>
      <c r="H138" s="79" t="s">
        <v>1331</v>
      </c>
      <c r="I138" s="75" t="s">
        <v>1332</v>
      </c>
      <c r="J138" s="81" t="s">
        <v>1118</v>
      </c>
      <c r="K138" s="83" t="s">
        <v>4381</v>
      </c>
      <c r="L138" s="77">
        <v>1</v>
      </c>
      <c r="M138" s="77" t="s">
        <v>4378</v>
      </c>
      <c r="N138" s="80"/>
    </row>
    <row r="139" spans="1:14" s="73" customFormat="1" ht="39.950000000000003" customHeight="1">
      <c r="A139" s="74">
        <v>136</v>
      </c>
      <c r="B139" s="75" t="s">
        <v>3875</v>
      </c>
      <c r="C139" s="76" t="s">
        <v>3891</v>
      </c>
      <c r="D139" s="77" t="s">
        <v>4192</v>
      </c>
      <c r="E139" s="76" t="s">
        <v>4382</v>
      </c>
      <c r="F139" s="76" t="s">
        <v>4383</v>
      </c>
      <c r="G139" s="77" t="s">
        <v>3880</v>
      </c>
      <c r="H139" s="79" t="s">
        <v>1333</v>
      </c>
      <c r="I139" s="75" t="s">
        <v>1334</v>
      </c>
      <c r="J139" s="81" t="s">
        <v>1167</v>
      </c>
      <c r="K139" s="83" t="s">
        <v>4384</v>
      </c>
      <c r="L139" s="77">
        <v>1</v>
      </c>
      <c r="M139" s="77" t="s">
        <v>4192</v>
      </c>
      <c r="N139" s="80"/>
    </row>
    <row r="140" spans="1:14" s="73" customFormat="1" ht="39.950000000000003" customHeight="1">
      <c r="A140" s="74">
        <v>137</v>
      </c>
      <c r="B140" s="75" t="s">
        <v>3875</v>
      </c>
      <c r="C140" s="76" t="s">
        <v>3876</v>
      </c>
      <c r="D140" s="77" t="s">
        <v>4385</v>
      </c>
      <c r="E140" s="76" t="s">
        <v>4386</v>
      </c>
      <c r="F140" s="76" t="s">
        <v>4387</v>
      </c>
      <c r="G140" s="77" t="s">
        <v>3880</v>
      </c>
      <c r="H140" s="77" t="s">
        <v>1335</v>
      </c>
      <c r="I140" s="75" t="s">
        <v>1336</v>
      </c>
      <c r="J140" s="81" t="s">
        <v>1337</v>
      </c>
      <c r="K140" s="83" t="s">
        <v>4388</v>
      </c>
      <c r="L140" s="77">
        <v>1</v>
      </c>
      <c r="M140" s="77" t="s">
        <v>4385</v>
      </c>
      <c r="N140" s="80"/>
    </row>
    <row r="141" spans="1:14" s="73" customFormat="1" ht="39.950000000000003" customHeight="1">
      <c r="A141" s="74">
        <v>138</v>
      </c>
      <c r="B141" s="75" t="s">
        <v>3875</v>
      </c>
      <c r="C141" s="76" t="s">
        <v>3876</v>
      </c>
      <c r="D141" s="77" t="s">
        <v>4385</v>
      </c>
      <c r="E141" s="76" t="s">
        <v>4389</v>
      </c>
      <c r="F141" s="76" t="s">
        <v>4390</v>
      </c>
      <c r="G141" s="77" t="s">
        <v>3880</v>
      </c>
      <c r="H141" s="77" t="s">
        <v>1335</v>
      </c>
      <c r="I141" s="75" t="s">
        <v>1338</v>
      </c>
      <c r="J141" s="81" t="s">
        <v>1085</v>
      </c>
      <c r="K141" s="83" t="s">
        <v>4391</v>
      </c>
      <c r="L141" s="77">
        <v>1</v>
      </c>
      <c r="M141" s="77" t="s">
        <v>4385</v>
      </c>
      <c r="N141" s="80"/>
    </row>
    <row r="142" spans="1:14" s="73" customFormat="1" ht="39.950000000000003" customHeight="1">
      <c r="A142" s="74">
        <v>139</v>
      </c>
      <c r="B142" s="75" t="s">
        <v>3875</v>
      </c>
      <c r="C142" s="76" t="s">
        <v>3876</v>
      </c>
      <c r="D142" s="77" t="s">
        <v>3877</v>
      </c>
      <c r="E142" s="76" t="s">
        <v>4392</v>
      </c>
      <c r="F142" s="76" t="s">
        <v>4393</v>
      </c>
      <c r="G142" s="77" t="s">
        <v>3880</v>
      </c>
      <c r="H142" s="79" t="s">
        <v>1339</v>
      </c>
      <c r="I142" s="75" t="s">
        <v>1340</v>
      </c>
      <c r="J142" s="81" t="s">
        <v>1071</v>
      </c>
      <c r="K142" s="83" t="s">
        <v>4394</v>
      </c>
      <c r="L142" s="77">
        <v>1</v>
      </c>
      <c r="M142" s="77" t="s">
        <v>3877</v>
      </c>
      <c r="N142" s="80"/>
    </row>
    <row r="143" spans="1:14" s="73" customFormat="1" ht="39.950000000000003" customHeight="1">
      <c r="A143" s="74">
        <v>140</v>
      </c>
      <c r="B143" s="75" t="s">
        <v>4395</v>
      </c>
      <c r="C143" s="76" t="s">
        <v>3897</v>
      </c>
      <c r="D143" s="77" t="s">
        <v>4118</v>
      </c>
      <c r="E143" s="76" t="s">
        <v>4396</v>
      </c>
      <c r="F143" s="9" t="s">
        <v>1341</v>
      </c>
      <c r="G143" s="77" t="s">
        <v>3880</v>
      </c>
      <c r="H143" s="79" t="s">
        <v>1342</v>
      </c>
      <c r="I143" s="75" t="s">
        <v>1343</v>
      </c>
      <c r="J143" s="81" t="s">
        <v>1248</v>
      </c>
      <c r="K143" s="83" t="s">
        <v>4397</v>
      </c>
      <c r="L143" s="77">
        <v>1</v>
      </c>
      <c r="M143" s="77" t="s">
        <v>4118</v>
      </c>
      <c r="N143" s="80"/>
    </row>
    <row r="144" spans="1:14" s="73" customFormat="1" ht="39.950000000000003" customHeight="1">
      <c r="A144" s="74">
        <v>141</v>
      </c>
      <c r="B144" s="75" t="s">
        <v>3875</v>
      </c>
      <c r="C144" s="76" t="s">
        <v>3891</v>
      </c>
      <c r="D144" s="77" t="s">
        <v>4074</v>
      </c>
      <c r="E144" s="76" t="s">
        <v>4398</v>
      </c>
      <c r="F144" s="90" t="s">
        <v>4399</v>
      </c>
      <c r="G144" s="77" t="s">
        <v>3880</v>
      </c>
      <c r="H144" s="79" t="s">
        <v>1426</v>
      </c>
      <c r="I144" s="75" t="s">
        <v>1427</v>
      </c>
      <c r="J144" s="75" t="s">
        <v>3861</v>
      </c>
      <c r="K144" s="75" t="s">
        <v>4400</v>
      </c>
      <c r="L144" s="77">
        <v>1</v>
      </c>
      <c r="M144" s="77" t="s">
        <v>4074</v>
      </c>
      <c r="N144" s="80"/>
    </row>
  </sheetData>
  <mergeCells count="2">
    <mergeCell ref="A1:N1"/>
    <mergeCell ref="A2:N2"/>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selection activeCell="M3" sqref="M3"/>
    </sheetView>
  </sheetViews>
  <sheetFormatPr defaultRowHeight="13.5"/>
  <cols>
    <col min="1" max="1" width="4.75" customWidth="1"/>
    <col min="2" max="2" width="21.625" customWidth="1"/>
    <col min="3" max="3" width="15" customWidth="1"/>
    <col min="4" max="4" width="19.25" customWidth="1"/>
    <col min="5" max="5" width="10.25" customWidth="1"/>
    <col min="6" max="6" width="20.625" customWidth="1"/>
    <col min="8" max="8" width="19.625" customWidth="1"/>
    <col min="9" max="9" width="8" customWidth="1"/>
    <col min="12" max="12" width="12.125" style="46" customWidth="1"/>
  </cols>
  <sheetData>
    <row r="1" spans="1:12" ht="45" customHeight="1">
      <c r="A1" s="127" t="s">
        <v>1421</v>
      </c>
      <c r="B1" s="127"/>
      <c r="C1" s="127"/>
      <c r="D1" s="127"/>
      <c r="E1" s="127"/>
      <c r="F1" s="127"/>
      <c r="G1" s="127"/>
      <c r="H1" s="127"/>
      <c r="I1" s="127"/>
      <c r="J1" s="127"/>
      <c r="K1" s="127"/>
      <c r="L1" s="127"/>
    </row>
    <row r="2" spans="1:12" ht="30" customHeight="1">
      <c r="A2" s="129" t="s">
        <v>4561</v>
      </c>
      <c r="B2" s="129"/>
      <c r="C2" s="129"/>
      <c r="D2" s="129"/>
      <c r="E2" s="129"/>
      <c r="F2" s="129"/>
      <c r="G2" s="129"/>
      <c r="H2" s="129"/>
      <c r="I2" s="129"/>
      <c r="J2" s="129"/>
      <c r="K2" s="129"/>
      <c r="L2" s="129"/>
    </row>
    <row r="3" spans="1:12" s="73" customFormat="1" ht="33" customHeight="1">
      <c r="A3" s="91" t="s">
        <v>4452</v>
      </c>
      <c r="B3" s="91" t="s">
        <v>4453</v>
      </c>
      <c r="C3" s="91" t="s">
        <v>4454</v>
      </c>
      <c r="D3" s="91" t="s">
        <v>4455</v>
      </c>
      <c r="E3" s="91" t="s">
        <v>4456</v>
      </c>
      <c r="F3" s="91" t="s">
        <v>4457</v>
      </c>
      <c r="G3" s="91" t="s">
        <v>4458</v>
      </c>
      <c r="H3" s="91" t="s">
        <v>4459</v>
      </c>
      <c r="I3" s="91" t="s">
        <v>4460</v>
      </c>
      <c r="J3" s="91" t="s">
        <v>4461</v>
      </c>
      <c r="K3" s="91" t="s">
        <v>4462</v>
      </c>
      <c r="L3" s="91" t="s">
        <v>4463</v>
      </c>
    </row>
    <row r="4" spans="1:12" s="73" customFormat="1" ht="54.75" customHeight="1">
      <c r="A4" s="74">
        <v>1</v>
      </c>
      <c r="B4" s="9" t="s">
        <v>4464</v>
      </c>
      <c r="C4" s="92" t="s">
        <v>4465</v>
      </c>
      <c r="D4" s="92" t="s">
        <v>4466</v>
      </c>
      <c r="E4" s="93" t="s">
        <v>4467</v>
      </c>
      <c r="F4" s="9" t="s">
        <v>4468</v>
      </c>
      <c r="G4" s="58">
        <v>201603</v>
      </c>
      <c r="H4" s="94" t="s">
        <v>4469</v>
      </c>
      <c r="I4" s="95" t="s">
        <v>4470</v>
      </c>
      <c r="J4" s="74">
        <v>9</v>
      </c>
      <c r="K4" s="96" t="s">
        <v>4401</v>
      </c>
      <c r="L4" s="97" t="s">
        <v>4471</v>
      </c>
    </row>
    <row r="5" spans="1:12" s="73" customFormat="1" ht="45.75" customHeight="1">
      <c r="A5" s="58">
        <v>2</v>
      </c>
      <c r="B5" s="9" t="s">
        <v>4472</v>
      </c>
      <c r="C5" s="92" t="s">
        <v>4465</v>
      </c>
      <c r="D5" s="92" t="s">
        <v>4473</v>
      </c>
      <c r="E5" s="93" t="s">
        <v>4403</v>
      </c>
      <c r="F5" s="9" t="s">
        <v>4438</v>
      </c>
      <c r="G5" s="58">
        <v>201603</v>
      </c>
      <c r="H5" s="94" t="s">
        <v>4404</v>
      </c>
      <c r="I5" s="95" t="s">
        <v>4402</v>
      </c>
      <c r="J5" s="74">
        <v>10</v>
      </c>
      <c r="K5" s="96" t="s">
        <v>4474</v>
      </c>
      <c r="L5" s="98"/>
    </row>
    <row r="6" spans="1:12" s="73" customFormat="1" ht="54" customHeight="1">
      <c r="A6" s="74">
        <v>3</v>
      </c>
      <c r="B6" s="9" t="s">
        <v>3875</v>
      </c>
      <c r="C6" s="92" t="s">
        <v>4405</v>
      </c>
      <c r="D6" s="92" t="s">
        <v>4475</v>
      </c>
      <c r="E6" s="93" t="s">
        <v>4406</v>
      </c>
      <c r="F6" s="9" t="s">
        <v>4439</v>
      </c>
      <c r="G6" s="58">
        <v>201603</v>
      </c>
      <c r="H6" s="94" t="s">
        <v>4404</v>
      </c>
      <c r="I6" s="95" t="s">
        <v>4407</v>
      </c>
      <c r="J6" s="74">
        <v>3</v>
      </c>
      <c r="K6" s="96" t="s">
        <v>4476</v>
      </c>
      <c r="L6" s="97" t="s">
        <v>4441</v>
      </c>
    </row>
    <row r="7" spans="1:12" s="73" customFormat="1" ht="53.25" customHeight="1">
      <c r="A7" s="58">
        <v>4</v>
      </c>
      <c r="B7" s="9" t="s">
        <v>4408</v>
      </c>
      <c r="C7" s="92" t="s">
        <v>4477</v>
      </c>
      <c r="D7" s="92" t="s">
        <v>4478</v>
      </c>
      <c r="E7" s="93" t="s">
        <v>4410</v>
      </c>
      <c r="F7" s="9" t="s">
        <v>4440</v>
      </c>
      <c r="G7" s="58">
        <v>201603</v>
      </c>
      <c r="H7" s="94" t="s">
        <v>4469</v>
      </c>
      <c r="I7" s="95" t="s">
        <v>4407</v>
      </c>
      <c r="J7" s="74">
        <v>3</v>
      </c>
      <c r="K7" s="96" t="s">
        <v>4479</v>
      </c>
      <c r="L7" s="97" t="s">
        <v>4480</v>
      </c>
    </row>
    <row r="8" spans="1:12" s="73" customFormat="1" ht="50.25" customHeight="1">
      <c r="A8" s="74">
        <v>5</v>
      </c>
      <c r="B8" s="9" t="s">
        <v>4481</v>
      </c>
      <c r="C8" s="92" t="s">
        <v>4482</v>
      </c>
      <c r="D8" s="92" t="s">
        <v>4411</v>
      </c>
      <c r="E8" s="93" t="s">
        <v>4412</v>
      </c>
      <c r="F8" s="9" t="s">
        <v>4442</v>
      </c>
      <c r="G8" s="58">
        <v>201603</v>
      </c>
      <c r="H8" s="94" t="s">
        <v>4469</v>
      </c>
      <c r="I8" s="95" t="s">
        <v>4483</v>
      </c>
      <c r="J8" s="74">
        <v>5</v>
      </c>
      <c r="K8" s="96" t="s">
        <v>4412</v>
      </c>
      <c r="L8" s="98"/>
    </row>
    <row r="9" spans="1:12" s="73" customFormat="1" ht="56.25" customHeight="1">
      <c r="A9" s="58">
        <v>6</v>
      </c>
      <c r="B9" s="9" t="s">
        <v>4413</v>
      </c>
      <c r="C9" s="92" t="s">
        <v>4414</v>
      </c>
      <c r="D9" s="92" t="s">
        <v>4415</v>
      </c>
      <c r="E9" s="93" t="s">
        <v>4484</v>
      </c>
      <c r="F9" s="9" t="s">
        <v>4485</v>
      </c>
      <c r="G9" s="58">
        <v>201603</v>
      </c>
      <c r="H9" s="94" t="s">
        <v>4486</v>
      </c>
      <c r="I9" s="95" t="s">
        <v>4487</v>
      </c>
      <c r="J9" s="74">
        <v>5</v>
      </c>
      <c r="K9" s="96" t="s">
        <v>4488</v>
      </c>
      <c r="L9" s="98"/>
    </row>
    <row r="10" spans="1:12" s="73" customFormat="1" ht="41.25" customHeight="1">
      <c r="A10" s="74">
        <v>7</v>
      </c>
      <c r="B10" s="9" t="s">
        <v>3875</v>
      </c>
      <c r="C10" s="92" t="s">
        <v>4409</v>
      </c>
      <c r="D10" s="92" t="s">
        <v>4489</v>
      </c>
      <c r="E10" s="93" t="s">
        <v>4416</v>
      </c>
      <c r="F10" s="9" t="s">
        <v>4490</v>
      </c>
      <c r="G10" s="58">
        <v>201603</v>
      </c>
      <c r="H10" s="94" t="s">
        <v>4404</v>
      </c>
      <c r="I10" s="95" t="s">
        <v>4407</v>
      </c>
      <c r="J10" s="74">
        <v>5</v>
      </c>
      <c r="K10" s="96" t="s">
        <v>4491</v>
      </c>
      <c r="L10" s="98"/>
    </row>
    <row r="11" spans="1:12" s="73" customFormat="1" ht="41.25" customHeight="1">
      <c r="A11" s="58">
        <v>8</v>
      </c>
      <c r="B11" s="9" t="s">
        <v>3875</v>
      </c>
      <c r="C11" s="92" t="s">
        <v>4417</v>
      </c>
      <c r="D11" s="92" t="s">
        <v>4492</v>
      </c>
      <c r="E11" s="93" t="s">
        <v>4493</v>
      </c>
      <c r="F11" s="9" t="s">
        <v>4443</v>
      </c>
      <c r="G11" s="58">
        <v>201603</v>
      </c>
      <c r="H11" s="94" t="s">
        <v>4404</v>
      </c>
      <c r="I11" s="95" t="s">
        <v>4407</v>
      </c>
      <c r="J11" s="74">
        <v>5</v>
      </c>
      <c r="K11" s="96" t="s">
        <v>4418</v>
      </c>
      <c r="L11" s="98"/>
    </row>
    <row r="12" spans="1:12" s="73" customFormat="1" ht="45.75" customHeight="1">
      <c r="A12" s="74">
        <v>9</v>
      </c>
      <c r="B12" s="9" t="s">
        <v>3875</v>
      </c>
      <c r="C12" s="92" t="s">
        <v>4419</v>
      </c>
      <c r="D12" s="92" t="s">
        <v>4494</v>
      </c>
      <c r="E12" s="93" t="s">
        <v>4422</v>
      </c>
      <c r="F12" s="9" t="s">
        <v>4444</v>
      </c>
      <c r="G12" s="58">
        <v>201603</v>
      </c>
      <c r="H12" s="94" t="s">
        <v>4404</v>
      </c>
      <c r="I12" s="95" t="s">
        <v>4421</v>
      </c>
      <c r="J12" s="74">
        <v>3</v>
      </c>
      <c r="K12" s="96" t="s">
        <v>4420</v>
      </c>
      <c r="L12" s="98"/>
    </row>
    <row r="13" spans="1:12" s="73" customFormat="1" ht="74.25" customHeight="1">
      <c r="A13" s="58">
        <v>10</v>
      </c>
      <c r="B13" s="76" t="s">
        <v>4423</v>
      </c>
      <c r="C13" s="99" t="s">
        <v>4405</v>
      </c>
      <c r="D13" s="99" t="s">
        <v>4424</v>
      </c>
      <c r="E13" s="96" t="s">
        <v>4425</v>
      </c>
      <c r="F13" s="76" t="s">
        <v>4445</v>
      </c>
      <c r="G13" s="58">
        <v>201603</v>
      </c>
      <c r="H13" s="99" t="s">
        <v>4404</v>
      </c>
      <c r="I13" s="96" t="s">
        <v>4402</v>
      </c>
      <c r="J13" s="74">
        <v>3</v>
      </c>
      <c r="K13" s="74" t="s">
        <v>4426</v>
      </c>
      <c r="L13" s="98" t="s">
        <v>4427</v>
      </c>
    </row>
    <row r="14" spans="1:12" s="73" customFormat="1" ht="46.5" customHeight="1">
      <c r="A14" s="74">
        <v>11</v>
      </c>
      <c r="B14" s="69" t="s">
        <v>4428</v>
      </c>
      <c r="C14" s="92" t="s">
        <v>4495</v>
      </c>
      <c r="D14" s="69" t="s">
        <v>4446</v>
      </c>
      <c r="E14" s="93" t="s">
        <v>4496</v>
      </c>
      <c r="F14" s="100" t="s">
        <v>4448</v>
      </c>
      <c r="G14" s="101" t="s">
        <v>1346</v>
      </c>
      <c r="H14" s="92" t="s">
        <v>4431</v>
      </c>
      <c r="I14" s="93" t="s">
        <v>4402</v>
      </c>
      <c r="J14" s="96">
        <v>2</v>
      </c>
      <c r="K14" s="93" t="s">
        <v>4447</v>
      </c>
      <c r="L14" s="102"/>
    </row>
    <row r="15" spans="1:12" s="73" customFormat="1" ht="55.5" customHeight="1">
      <c r="A15" s="58">
        <v>12</v>
      </c>
      <c r="B15" s="69" t="s">
        <v>4428</v>
      </c>
      <c r="C15" s="92" t="s">
        <v>4409</v>
      </c>
      <c r="D15" s="69" t="s">
        <v>4429</v>
      </c>
      <c r="E15" s="93" t="s">
        <v>4430</v>
      </c>
      <c r="F15" s="103" t="s">
        <v>4497</v>
      </c>
      <c r="G15" s="101" t="s">
        <v>1344</v>
      </c>
      <c r="H15" s="92" t="s">
        <v>4431</v>
      </c>
      <c r="I15" s="93" t="s">
        <v>4402</v>
      </c>
      <c r="J15" s="96">
        <v>2</v>
      </c>
      <c r="K15" s="93" t="s">
        <v>4432</v>
      </c>
      <c r="L15" s="102"/>
    </row>
    <row r="16" spans="1:12" s="73" customFormat="1" ht="57" customHeight="1">
      <c r="A16" s="74">
        <v>13</v>
      </c>
      <c r="B16" s="69" t="s">
        <v>4433</v>
      </c>
      <c r="C16" s="92" t="s">
        <v>4449</v>
      </c>
      <c r="D16" s="69" t="s">
        <v>4435</v>
      </c>
      <c r="E16" s="93" t="s">
        <v>4436</v>
      </c>
      <c r="F16" s="100" t="s">
        <v>4450</v>
      </c>
      <c r="G16" s="101" t="s">
        <v>1344</v>
      </c>
      <c r="H16" s="92" t="s">
        <v>4431</v>
      </c>
      <c r="I16" s="93" t="s">
        <v>4402</v>
      </c>
      <c r="J16" s="96">
        <v>2</v>
      </c>
      <c r="K16" s="93" t="s">
        <v>4498</v>
      </c>
      <c r="L16" s="102"/>
    </row>
    <row r="17" spans="1:12" s="73" customFormat="1" ht="42" customHeight="1">
      <c r="A17" s="58">
        <v>14</v>
      </c>
      <c r="B17" s="69" t="s">
        <v>4428</v>
      </c>
      <c r="C17" s="92" t="s">
        <v>4434</v>
      </c>
      <c r="D17" s="69" t="s">
        <v>4437</v>
      </c>
      <c r="E17" s="93" t="s">
        <v>4499</v>
      </c>
      <c r="F17" s="100" t="s">
        <v>4451</v>
      </c>
      <c r="G17" s="101" t="s">
        <v>1345</v>
      </c>
      <c r="H17" s="92" t="s">
        <v>4431</v>
      </c>
      <c r="I17" s="93" t="s">
        <v>4402</v>
      </c>
      <c r="J17" s="96">
        <v>2</v>
      </c>
      <c r="K17" s="93" t="s">
        <v>4500</v>
      </c>
      <c r="L17" s="102"/>
    </row>
  </sheetData>
  <mergeCells count="2">
    <mergeCell ref="A1:L1"/>
    <mergeCell ref="A2:L2"/>
  </mergeCells>
  <phoneticPr fontId="1"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workbookViewId="0">
      <selection activeCell="H2" sqref="H2"/>
    </sheetView>
  </sheetViews>
  <sheetFormatPr defaultRowHeight="13.5"/>
  <cols>
    <col min="2" max="2" width="15.625" customWidth="1"/>
    <col min="3" max="3" width="31.375" customWidth="1"/>
    <col min="4" max="4" width="14" customWidth="1"/>
    <col min="5" max="5" width="25.875" customWidth="1"/>
    <col min="6" max="6" width="17.375" customWidth="1"/>
    <col min="7" max="7" width="9.25" customWidth="1"/>
    <col min="8" max="8" width="13.25" customWidth="1"/>
  </cols>
  <sheetData>
    <row r="1" spans="1:9" ht="45" customHeight="1">
      <c r="A1" s="124" t="s">
        <v>1443</v>
      </c>
      <c r="B1" s="124"/>
      <c r="C1" s="124"/>
      <c r="D1" s="124"/>
      <c r="E1" s="124"/>
      <c r="F1" s="124"/>
      <c r="G1" s="124"/>
      <c r="H1" s="106"/>
      <c r="I1" s="106"/>
    </row>
    <row r="2" spans="1:9" ht="30" customHeight="1">
      <c r="A2" s="130" t="s">
        <v>4562</v>
      </c>
      <c r="B2" s="130"/>
      <c r="C2" s="130"/>
      <c r="D2" s="130"/>
      <c r="E2" s="130"/>
      <c r="F2" s="130"/>
      <c r="G2" s="130"/>
    </row>
    <row r="3" spans="1:9" s="111" customFormat="1" ht="24.75" customHeight="1">
      <c r="A3" s="110" t="s">
        <v>4531</v>
      </c>
      <c r="B3" s="110" t="s">
        <v>4527</v>
      </c>
      <c r="C3" s="110" t="s">
        <v>4530</v>
      </c>
      <c r="D3" s="109" t="s">
        <v>4537</v>
      </c>
      <c r="E3" s="110" t="s">
        <v>4528</v>
      </c>
      <c r="F3" s="112" t="s">
        <v>4535</v>
      </c>
      <c r="G3" s="109" t="s">
        <v>4541</v>
      </c>
    </row>
    <row r="4" spans="1:9" s="111" customFormat="1" ht="36" customHeight="1">
      <c r="A4" s="113">
        <v>1</v>
      </c>
      <c r="B4" s="9" t="s">
        <v>4532</v>
      </c>
      <c r="C4" s="9" t="s">
        <v>4533</v>
      </c>
      <c r="D4" s="113">
        <v>274.60000000000002</v>
      </c>
      <c r="E4" s="113" t="s">
        <v>4536</v>
      </c>
      <c r="F4" s="113" t="s">
        <v>4538</v>
      </c>
      <c r="G4" s="113" t="s">
        <v>4534</v>
      </c>
    </row>
    <row r="5" spans="1:9" s="111" customFormat="1" ht="40.5" customHeight="1">
      <c r="A5" s="113">
        <v>2</v>
      </c>
      <c r="B5" s="9" t="s">
        <v>4524</v>
      </c>
      <c r="C5" s="9" t="s">
        <v>4529</v>
      </c>
      <c r="D5" s="113">
        <v>551.91999999999996</v>
      </c>
      <c r="E5" s="113" t="s">
        <v>4526</v>
      </c>
      <c r="F5" s="113" t="s">
        <v>4539</v>
      </c>
      <c r="G5" s="113" t="s">
        <v>4525</v>
      </c>
    </row>
  </sheetData>
  <mergeCells count="2">
    <mergeCell ref="A2:G2"/>
    <mergeCell ref="A1:G1"/>
  </mergeCells>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SCI（E）一区</vt:lpstr>
      <vt:lpstr>SCI（E）二区+中国科学</vt:lpstr>
      <vt:lpstr>SCI（E）三区+权威</vt:lpstr>
      <vt:lpstr>SCI（E）四区</vt:lpstr>
      <vt:lpstr>EI源期刊</vt:lpstr>
      <vt:lpstr>核心+EI会议</vt:lpstr>
      <vt:lpstr>专利</vt:lpstr>
      <vt:lpstr>获奖</vt:lpstr>
      <vt:lpstr>纵向科研项目</vt:lpstr>
      <vt:lpstr>横向科研项目</vt:lpstr>
      <vt:lpstr>团队建设</vt:lpstr>
      <vt:lpstr>应用成果转化</vt:lpstr>
      <vt:lpstr>补发往年</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2016-05-23T08:29:51Z</dcterms:modified>
</cp:coreProperties>
</file>